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fa8a9f60cb7584/Рабочий стол/1.Неделька/1Апрель/Прайсы/Energon/"/>
    </mc:Choice>
  </mc:AlternateContent>
  <xr:revisionPtr revIDLastSave="1" documentId="8_{87E2626C-F28B-4F3F-9FB5-59BC425DB3B3}" xr6:coauthVersionLast="47" xr6:coauthVersionMax="47" xr10:uidLastSave="{4BA7DCD9-FD65-4EDE-A96D-08F63803E9BD}"/>
  <bookViews>
    <workbookView xWindow="-98" yWindow="-98" windowWidth="19396" windowHeight="11596" xr2:uid="{4AC3E8AD-126B-4D78-98F2-F21E337B6D14}"/>
  </bookViews>
  <sheets>
    <sheet name="ENERGON РРЦ" sheetId="7" r:id="rId1"/>
  </sheets>
  <definedNames>
    <definedName name="_xlnm._FilterDatabase" localSheetId="0" hidden="1">'ENERGON РРЦ'!$D$2:$E$609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<sst xmlns="http://schemas.openxmlformats.org/spreadsheetml/2006/main" count="1340" uniqueCount="1298">
  <si>
    <t>HR 12-34 W</t>
  </si>
  <si>
    <t>HR 12-7.2</t>
  </si>
  <si>
    <t>DT 12008 (T9)</t>
  </si>
  <si>
    <t>GX 12-40</t>
  </si>
  <si>
    <t>УЗ 205.08-6</t>
  </si>
  <si>
    <t>УЗ 201</t>
  </si>
  <si>
    <t>GX 12-12</t>
  </si>
  <si>
    <t>УЗ 207.03</t>
  </si>
  <si>
    <t>УЗ 205.05</t>
  </si>
  <si>
    <t>УЗ 207.01 П</t>
  </si>
  <si>
    <t>GX 12-120</t>
  </si>
  <si>
    <t>СК 12250</t>
  </si>
  <si>
    <t>УЗ 205.09</t>
  </si>
  <si>
    <t>Delta BST 270-24 M</t>
  </si>
  <si>
    <t>СК 1275</t>
  </si>
  <si>
    <t>СК 12150</t>
  </si>
  <si>
    <t>HRL 12-75 X</t>
  </si>
  <si>
    <t>Delta BST 50-12 M</t>
  </si>
  <si>
    <t>Delta BST 50-12 P</t>
  </si>
  <si>
    <t>СХ 12120</t>
  </si>
  <si>
    <t>PV-1F 1x6 mm2</t>
  </si>
  <si>
    <t>Delta BST 300-24 M DUO</t>
  </si>
  <si>
    <t>EPS 12201 MF</t>
  </si>
  <si>
    <t>EPS 1230 MF</t>
  </si>
  <si>
    <t>PV-1F 1x10mm2</t>
  </si>
  <si>
    <t>SmartWatt Grid 10K 1P 3 MPPT</t>
  </si>
  <si>
    <t>SmartWatt Grid 7K 1P 3 MPPT</t>
  </si>
  <si>
    <t>PV-1F 1x4 mm2 RED</t>
  </si>
  <si>
    <t>PV-1F 1x6 mm2 RED</t>
  </si>
  <si>
    <t>Delta BST 200-24 P</t>
  </si>
  <si>
    <t>FT 12-180 M</t>
  </si>
  <si>
    <t>СК 1290</t>
  </si>
  <si>
    <t>Delta SM 30-12 M</t>
  </si>
  <si>
    <t>Delta SM 15-12 M</t>
  </si>
  <si>
    <t>ЗУ Восток 220-6-2</t>
  </si>
  <si>
    <t>СК 1226</t>
  </si>
  <si>
    <t>MPPT 2410</t>
  </si>
  <si>
    <t>PV-1F 2x4 mm2</t>
  </si>
  <si>
    <t>RS 1205.1</t>
  </si>
  <si>
    <t>RS 1207.1</t>
  </si>
  <si>
    <t>RS 1209</t>
  </si>
  <si>
    <t>RS 1210</t>
  </si>
  <si>
    <t>RS 1212</t>
  </si>
  <si>
    <t>Коннектор MC4Y 5in1</t>
  </si>
  <si>
    <t>Предохранитель MC4 Fuse 30A</t>
  </si>
  <si>
    <t>Коннектор MC4Y 4in1</t>
  </si>
  <si>
    <t>Коннектор MC4Y 4in1 Cable</t>
  </si>
  <si>
    <t>Предохранитель MC4 Fuse 10A</t>
  </si>
  <si>
    <t>Предохранитель MC4 Fuse 20A</t>
  </si>
  <si>
    <t>PWM 2430 L</t>
  </si>
  <si>
    <t>ReVolter 10000 (Black)</t>
  </si>
  <si>
    <t>ReVolter 10000 (White)</t>
  </si>
  <si>
    <t>ReVolter 10000Qi (Black)</t>
  </si>
  <si>
    <t>ReVolter 10000Qi (White)</t>
  </si>
  <si>
    <t>ReVolter 10000Qi (Blue)</t>
  </si>
  <si>
    <t>ReVolter 5000 (Light Blue)</t>
  </si>
  <si>
    <t>ReVolter 5000 (Purple)</t>
  </si>
  <si>
    <t>ReVolter 5000 (White)</t>
  </si>
  <si>
    <t>ReVolter 5000 (Pink)</t>
  </si>
  <si>
    <t>SmartWatt Hybrid 3K 48V</t>
  </si>
  <si>
    <t>3G Card</t>
  </si>
  <si>
    <t>ReVolter 5000 (Black)</t>
  </si>
  <si>
    <t>SmartWatt Grid 5K 1P 2 MPPT</t>
  </si>
  <si>
    <t>Wifi Box</t>
  </si>
  <si>
    <t>CGD 1208</t>
  </si>
  <si>
    <t>DELTA NXT 500-66/2 M10 HC</t>
  </si>
  <si>
    <t>GX 12-80</t>
  </si>
  <si>
    <t>Smartwatt Hybrid 30K</t>
  </si>
  <si>
    <t>SmartWatt Grid 60K 3P 4 MPPT</t>
  </si>
  <si>
    <t>RS 12201</t>
  </si>
  <si>
    <t>PV-1F 2x1.5 mm2</t>
  </si>
  <si>
    <t>MPPT 2440 L</t>
  </si>
  <si>
    <t>Revolter Magnum</t>
  </si>
  <si>
    <t>RS232 / USB cable</t>
  </si>
  <si>
    <t>SmartWatt Grid 15K 3P 2 MPPT</t>
  </si>
  <si>
    <t>Концевой зажим DUO</t>
  </si>
  <si>
    <t>PWM 2410 WP</t>
  </si>
  <si>
    <t>PWM 2410 WP Lithium</t>
  </si>
  <si>
    <t>PWM 2420 WP</t>
  </si>
  <si>
    <t>ChAPb-220-12-200</t>
  </si>
  <si>
    <t>Delta SM 200-24 M</t>
  </si>
  <si>
    <t>MC4 Cable Wire Strip</t>
  </si>
  <si>
    <t>MC4 Cable Wire Stripper Tool</t>
  </si>
  <si>
    <t>PVBox №1 G1</t>
  </si>
  <si>
    <t>PVBox №2 G1</t>
  </si>
  <si>
    <t>PVBox №3 G1</t>
  </si>
  <si>
    <t>Solis-EPM3-5G-PLUS</t>
  </si>
  <si>
    <t>3P-CT3-300</t>
  </si>
  <si>
    <t>3P-CT3-600</t>
  </si>
  <si>
    <t>3P-CT3-2000</t>
  </si>
  <si>
    <t>3P-CT3-3000</t>
  </si>
  <si>
    <t>DTM 12045</t>
  </si>
  <si>
    <t>DTM 1207</t>
  </si>
  <si>
    <t>DTM 1217</t>
  </si>
  <si>
    <t>DT 1207</t>
  </si>
  <si>
    <t>CT 1212</t>
  </si>
  <si>
    <t>DT 606</t>
  </si>
  <si>
    <t>HR 12-9</t>
  </si>
  <si>
    <t>DTM 12022</t>
  </si>
  <si>
    <t>DT 12008 (T13)</t>
  </si>
  <si>
    <t>DT 12012</t>
  </si>
  <si>
    <t>DT 12022</t>
  </si>
  <si>
    <t>DT 401</t>
  </si>
  <si>
    <t>DT 4045</t>
  </si>
  <si>
    <t>DT 6023</t>
  </si>
  <si>
    <t>DT 6045</t>
  </si>
  <si>
    <t>DTM 12012</t>
  </si>
  <si>
    <t>DTM 1212</t>
  </si>
  <si>
    <t>DTM 6012</t>
  </si>
  <si>
    <t>DTM 6045</t>
  </si>
  <si>
    <t>DTM 612</t>
  </si>
  <si>
    <t>GEL 12-15</t>
  </si>
  <si>
    <t>GEL 12-20</t>
  </si>
  <si>
    <t>HR 12-12</t>
  </si>
  <si>
    <t>HR 12-15</t>
  </si>
  <si>
    <t>HR 12-18</t>
  </si>
  <si>
    <t>HR 6-4.5</t>
  </si>
  <si>
    <t>PV-1F 2x2.5 mm2</t>
  </si>
  <si>
    <t>CT 12026</t>
  </si>
  <si>
    <t>CT 1204</t>
  </si>
  <si>
    <t>CT 1207</t>
  </si>
  <si>
    <t>CT 1207.1</t>
  </si>
  <si>
    <t>CT 1210.1</t>
  </si>
  <si>
    <t>CT 12201</t>
  </si>
  <si>
    <t>CT 1230</t>
  </si>
  <si>
    <t>CT 1214.1</t>
  </si>
  <si>
    <t>DTM 1209</t>
  </si>
  <si>
    <t>DTM 607</t>
  </si>
  <si>
    <t>CT 1205</t>
  </si>
  <si>
    <t>CT 1205.1</t>
  </si>
  <si>
    <t>CT 1210</t>
  </si>
  <si>
    <t>CT 1214</t>
  </si>
  <si>
    <t>CT 1216</t>
  </si>
  <si>
    <t>DT 12045</t>
  </si>
  <si>
    <t>CT 1208</t>
  </si>
  <si>
    <t>CT 1209.1</t>
  </si>
  <si>
    <t>CT 1211</t>
  </si>
  <si>
    <t>CT 1212.1</t>
  </si>
  <si>
    <t>DT 1212</t>
  </si>
  <si>
    <t>DT 1218</t>
  </si>
  <si>
    <t>DT 6012</t>
  </si>
  <si>
    <t>CT 1220</t>
  </si>
  <si>
    <t>CT 1207.2</t>
  </si>
  <si>
    <t>CT 1212.2</t>
  </si>
  <si>
    <t>DT 4045 (47мм)</t>
  </si>
  <si>
    <t>DT 6023 (75)</t>
  </si>
  <si>
    <t>DT 6033</t>
  </si>
  <si>
    <t>DT 6033 (125мм)</t>
  </si>
  <si>
    <t>HR 12-80 W</t>
  </si>
  <si>
    <t>CT 1220.1</t>
  </si>
  <si>
    <t>EPS 1230</t>
  </si>
  <si>
    <t>Revolter M</t>
  </si>
  <si>
    <t>СХ 12100</t>
  </si>
  <si>
    <t>CT 1209</t>
  </si>
  <si>
    <t>DT 12150</t>
  </si>
  <si>
    <t>DTM 12008</t>
  </si>
  <si>
    <t>EPS 1220</t>
  </si>
  <si>
    <t>HR 6-12</t>
  </si>
  <si>
    <t>Коннектор MC4Y 3in1</t>
  </si>
  <si>
    <t>СК 1207</t>
  </si>
  <si>
    <t>DT 612</t>
  </si>
  <si>
    <t>DTM 1226</t>
  </si>
  <si>
    <t>СК 1205</t>
  </si>
  <si>
    <t>FT 12-100 M</t>
  </si>
  <si>
    <t>HRL 12-9 (1234W) X</t>
  </si>
  <si>
    <t>HRL 12-100 X</t>
  </si>
  <si>
    <t>GEL 12-33</t>
  </si>
  <si>
    <t>GX 12-100</t>
  </si>
  <si>
    <t>HRL 12-12 X</t>
  </si>
  <si>
    <t>Revolter S</t>
  </si>
  <si>
    <t>Revolter Tr</t>
  </si>
  <si>
    <t>Revolter V</t>
  </si>
  <si>
    <t>DT 12032</t>
  </si>
  <si>
    <t>СК 12100</t>
  </si>
  <si>
    <t>GEL 12-45</t>
  </si>
  <si>
    <t>СК 12200</t>
  </si>
  <si>
    <t>DTM 1255 L</t>
  </si>
  <si>
    <t>СК 1255</t>
  </si>
  <si>
    <t>DTM 1275 L</t>
  </si>
  <si>
    <t>DT 6028</t>
  </si>
  <si>
    <t>DTM 1240 L</t>
  </si>
  <si>
    <t>GEL 12-120</t>
  </si>
  <si>
    <t>GX 12-33</t>
  </si>
  <si>
    <t>СК 1209</t>
  </si>
  <si>
    <t>GEL 12-150</t>
  </si>
  <si>
    <t>EPS 1218</t>
  </si>
  <si>
    <t>EPS 1214</t>
  </si>
  <si>
    <t>DTM 12100 L</t>
  </si>
  <si>
    <t>HR 12-5</t>
  </si>
  <si>
    <t>HRL 12-26 X</t>
  </si>
  <si>
    <t>HR 6-7.2</t>
  </si>
  <si>
    <t>DT 1240</t>
  </si>
  <si>
    <t>HR 6-15</t>
  </si>
  <si>
    <t>DT 1226</t>
  </si>
  <si>
    <t>DT 4035</t>
  </si>
  <si>
    <t>CT 12025</t>
  </si>
  <si>
    <t>DT 6015</t>
  </si>
  <si>
    <t>EPS 1218.1</t>
  </si>
  <si>
    <t>DTM 12200 L</t>
  </si>
  <si>
    <t>GEL 12-65</t>
  </si>
  <si>
    <t>Коннектор MC4Y Cable</t>
  </si>
  <si>
    <t>EPS 12201</t>
  </si>
  <si>
    <t>HR 12-51 W</t>
  </si>
  <si>
    <t>Delta BST 300-24 M</t>
  </si>
  <si>
    <t>DT 4003</t>
  </si>
  <si>
    <t>DT 12200</t>
  </si>
  <si>
    <t>GEL 12-200</t>
  </si>
  <si>
    <t>DTM 1290 L</t>
  </si>
  <si>
    <t>GEL 12-100</t>
  </si>
  <si>
    <t>PV-1F 1x4 mm2</t>
  </si>
  <si>
    <t>Delta SM 30-12 P</t>
  </si>
  <si>
    <t>Delta SM 150-12 P</t>
  </si>
  <si>
    <t>Delta SM 250-24 P</t>
  </si>
  <si>
    <t>PWM 2430</t>
  </si>
  <si>
    <t>Delta SM 100-12 P</t>
  </si>
  <si>
    <t>DT 1265</t>
  </si>
  <si>
    <t>HR 6-9</t>
  </si>
  <si>
    <t>L-образное крепление универсальное</t>
  </si>
  <si>
    <t>Универсальный зажим 30-40 мм</t>
  </si>
  <si>
    <t>Стыковой соединитель 190 мм</t>
  </si>
  <si>
    <t>MPPT 2420</t>
  </si>
  <si>
    <t>PWM 2410 L</t>
  </si>
  <si>
    <t>PWM 2420 L</t>
  </si>
  <si>
    <t>Delta SM 50-12 P</t>
  </si>
  <si>
    <t>Delta SM 200-12 P</t>
  </si>
  <si>
    <t>PWM 2410</t>
  </si>
  <si>
    <t>PWM 2420</t>
  </si>
  <si>
    <t>MPPT 2430</t>
  </si>
  <si>
    <t>PWM 2440</t>
  </si>
  <si>
    <t>PWM 2460</t>
  </si>
  <si>
    <t>MPPT 4860</t>
  </si>
  <si>
    <t>SmartWatt eco 5K 48V 60A MPPT</t>
  </si>
  <si>
    <t>GX 12-200</t>
  </si>
  <si>
    <t>DTM 1205</t>
  </si>
  <si>
    <t>Delta SM 50-12 M</t>
  </si>
  <si>
    <t>SmartWatt eco 3K 24V 50A MPPT</t>
  </si>
  <si>
    <t>HR 12-5.8</t>
  </si>
  <si>
    <t>СК 1212</t>
  </si>
  <si>
    <t>СК 1218</t>
  </si>
  <si>
    <t>DTM 1233 L</t>
  </si>
  <si>
    <t>DTM 12032</t>
  </si>
  <si>
    <t>HR 12-21 W</t>
  </si>
  <si>
    <t>GEL 12-55</t>
  </si>
  <si>
    <t>DTM 1215</t>
  </si>
  <si>
    <t>HR 12-26</t>
  </si>
  <si>
    <t>GEL 12-26</t>
  </si>
  <si>
    <t>GX 12-45</t>
  </si>
  <si>
    <t>MPPT 2440</t>
  </si>
  <si>
    <t>СК 1240</t>
  </si>
  <si>
    <t>HRL 12-7.2 X</t>
  </si>
  <si>
    <t>GX 12-65</t>
  </si>
  <si>
    <t>CT 1216.1</t>
  </si>
  <si>
    <t>DT 1275</t>
  </si>
  <si>
    <t>HR 12-40</t>
  </si>
  <si>
    <t>HRL 12-140 X</t>
  </si>
  <si>
    <t>HRL 12-18 X</t>
  </si>
  <si>
    <t>DTM 6032</t>
  </si>
  <si>
    <t>HR 12-24 W</t>
  </si>
  <si>
    <t>GX 12-55</t>
  </si>
  <si>
    <t>Delta SM 250-24 M</t>
  </si>
  <si>
    <t>Коннектор MС4 AB</t>
  </si>
  <si>
    <t>DTM 12120 L</t>
  </si>
  <si>
    <t>CT 1218</t>
  </si>
  <si>
    <t>RS 1204</t>
  </si>
  <si>
    <t>RS 1205</t>
  </si>
  <si>
    <t>RS 1207</t>
  </si>
  <si>
    <t>ЗУ Восток 220-12-0.7</t>
  </si>
  <si>
    <t>ЗУ Восток 220-12-1</t>
  </si>
  <si>
    <t>ЗУ Восток 220-6-0.7</t>
  </si>
  <si>
    <t>Revolter T</t>
  </si>
  <si>
    <t>Revolter U</t>
  </si>
  <si>
    <t>HR 12-4.5</t>
  </si>
  <si>
    <t>Восток ФСМ 150П</t>
  </si>
  <si>
    <t>Коннектор MC4Y AB</t>
  </si>
  <si>
    <t>DTM 12250 L</t>
  </si>
  <si>
    <t>HRL 12-55 X</t>
  </si>
  <si>
    <t>Коннектор MС4 AB 10 mm</t>
  </si>
  <si>
    <t>DT 1233</t>
  </si>
  <si>
    <t>DT 12100</t>
  </si>
  <si>
    <t>HR 12-28 W</t>
  </si>
  <si>
    <t>DTM 12150 L</t>
  </si>
  <si>
    <t>СК 1233</t>
  </si>
  <si>
    <t>Delta SM 150-12 M</t>
  </si>
  <si>
    <t>HR 12-100</t>
  </si>
  <si>
    <t>HRL 12-90 X</t>
  </si>
  <si>
    <t>HRL 12-33 X</t>
  </si>
  <si>
    <t>FT 12-105 M</t>
  </si>
  <si>
    <t>СК 12140</t>
  </si>
  <si>
    <t>HRL 12-80 X</t>
  </si>
  <si>
    <t>УЗ 205.03</t>
  </si>
  <si>
    <t>УЗ 205.01</t>
  </si>
  <si>
    <t>HRL 12-45 X</t>
  </si>
  <si>
    <t>Delta SM 200-24 P</t>
  </si>
  <si>
    <t>GEL 12-75</t>
  </si>
  <si>
    <t>GX 12-17</t>
  </si>
  <si>
    <t>Delta SM 15-12 P</t>
  </si>
  <si>
    <t>DT 12120</t>
  </si>
  <si>
    <t>Восток ФСМ 100П</t>
  </si>
  <si>
    <t>Delta BST 330-24 P</t>
  </si>
  <si>
    <t>Передняя стойка универсальная</t>
  </si>
  <si>
    <t>PV-1F 2x6 mm2</t>
  </si>
  <si>
    <t>Монтажный профиль 3.4 м</t>
  </si>
  <si>
    <t>DTM 1265 L</t>
  </si>
  <si>
    <t>Delta SM 100-12 M</t>
  </si>
  <si>
    <t>Восток ФСМ 150М</t>
  </si>
  <si>
    <t>FT 12-150 M</t>
  </si>
  <si>
    <t>Восток ФСМ 100М</t>
  </si>
  <si>
    <t>GX 12-90</t>
  </si>
  <si>
    <t>SmartWatt Hybrid 5K 48V 80А MPPT</t>
  </si>
  <si>
    <t>FT 12-50 M</t>
  </si>
  <si>
    <t>Revolter N</t>
  </si>
  <si>
    <t>SmartWatt eco 1K 12V 40A MPPT</t>
  </si>
  <si>
    <t>Delta BST 310-24 P</t>
  </si>
  <si>
    <t>GX 12-24</t>
  </si>
  <si>
    <t>Delta BST 360-24 M</t>
  </si>
  <si>
    <t>GX 12-75</t>
  </si>
  <si>
    <t>ЗУ Восток 220-12-0.3</t>
  </si>
  <si>
    <t>Revolter Q</t>
  </si>
  <si>
    <t>Регулируемый зажим 30-45 мм</t>
  </si>
  <si>
    <t>Монтажный профиль 3.1 м</t>
  </si>
  <si>
    <t>GEL 12-85</t>
  </si>
  <si>
    <t>СК 12120</t>
  </si>
  <si>
    <t>УЗ 205.04</t>
  </si>
  <si>
    <t>Серединный зажим DUO</t>
  </si>
  <si>
    <t>СХ 12200</t>
  </si>
  <si>
    <t>MPPT 2420 L</t>
  </si>
  <si>
    <t>MPPT 2430 L</t>
  </si>
  <si>
    <t>СК 1265</t>
  </si>
  <si>
    <t>Delta SM 320-24 M</t>
  </si>
  <si>
    <t>FT 12-125 M</t>
  </si>
  <si>
    <t>Revolter Pulsar (black)</t>
  </si>
  <si>
    <t>GX 12-230</t>
  </si>
  <si>
    <t>Delta BST 340–72 P</t>
  </si>
  <si>
    <t>SmartWatt Hybrid 5KPro 48V 80A MPPT</t>
  </si>
  <si>
    <t>EPS 1220 MF</t>
  </si>
  <si>
    <t>CGD 1212</t>
  </si>
  <si>
    <t>CGD 1255</t>
  </si>
  <si>
    <t>CGD 12100</t>
  </si>
  <si>
    <t>CGD 12200</t>
  </si>
  <si>
    <t>Delta BST 450 - 72 M HC</t>
  </si>
  <si>
    <t>Revolter Pulsar (blue)</t>
  </si>
  <si>
    <t>Revolter Pulsar (red)</t>
  </si>
  <si>
    <t>Revolter Pulsar (white)</t>
  </si>
  <si>
    <t>Delta BST 380-72 M</t>
  </si>
  <si>
    <t>Delta SM 310-24 P</t>
  </si>
  <si>
    <t>Delta BST 440 -78 M HC</t>
  </si>
  <si>
    <t>Delta BST 320-60 M</t>
  </si>
  <si>
    <t>Export Power Management 5G Plus</t>
  </si>
  <si>
    <t>TOURIST P115</t>
  </si>
  <si>
    <t>SmartWatt Grid 50K 3P 4 MPPT</t>
  </si>
  <si>
    <t>Предохранитель MC4 Fuse 15A</t>
  </si>
  <si>
    <t>CGD 1233</t>
  </si>
  <si>
    <t>SmartWatt eco 3K 24V 50A PWM</t>
  </si>
  <si>
    <t>SmartWatt eco 3K 24V 60A MPPT</t>
  </si>
  <si>
    <t>SmartWatt eco 5K 48V 80A MPPT</t>
  </si>
  <si>
    <t>SmartWatt eco 7.2K 48V 80A 2 MPPT</t>
  </si>
  <si>
    <t>Солнечная панель Delta 6Вт</t>
  </si>
  <si>
    <t>SmartWatt eco 1K 12V 50A PWM</t>
  </si>
  <si>
    <t>BT-2</t>
  </si>
  <si>
    <t>SmartWatt Grid 25K 3P 4 MPPT</t>
  </si>
  <si>
    <t>Пульт управления для PWM WP</t>
  </si>
  <si>
    <t>Монтажный профиль 2.1 м</t>
  </si>
  <si>
    <t>EPS 1216</t>
  </si>
  <si>
    <t>Delta SM 280-24 P</t>
  </si>
  <si>
    <t>Solis-EPM1-2G</t>
  </si>
  <si>
    <t>Delta SM 170-12 P</t>
  </si>
  <si>
    <t>SmartWatt Hybrid 5K 48V 60А 2 MPPT</t>
  </si>
  <si>
    <t>Delta BST 540-72 M HC</t>
  </si>
  <si>
    <t>PV-1F 1x4 mm2 RED (500m)</t>
  </si>
  <si>
    <t>PV-1F 1x4 mm2 (500m)</t>
  </si>
  <si>
    <t>УЗ 207.01</t>
  </si>
  <si>
    <t>СХ 1275</t>
  </si>
  <si>
    <t>СХ 12150</t>
  </si>
  <si>
    <t>PV-1F 1x6 mm2 (500m)</t>
  </si>
  <si>
    <t>Комплект для освещения от солнца_</t>
  </si>
  <si>
    <t>Delta BST 500-66 M HC</t>
  </si>
  <si>
    <t>Восток ФСМ 150 М10</t>
  </si>
  <si>
    <t>Восток ФСМ 100 М3</t>
  </si>
  <si>
    <t>Smartwatt Plus 5K</t>
  </si>
  <si>
    <t>Smartwatt Plus 6K on-line</t>
  </si>
  <si>
    <t>Smartwatt Plus 11K TWIN</t>
  </si>
  <si>
    <t>Smartwatt Hybrid 5.6K</t>
  </si>
  <si>
    <t>Smartwatt Hybrid 15K</t>
  </si>
  <si>
    <t>PV-1F 2x4 mm2 (250m)</t>
  </si>
  <si>
    <t>PV-1F 2x6 mm2 (250m)</t>
  </si>
  <si>
    <t>PVBox №1 G2</t>
  </si>
  <si>
    <t>PVBox №2 G2</t>
  </si>
  <si>
    <t>УЗИП DC 2-го типа SUP2H-PV</t>
  </si>
  <si>
    <t>УЗИП DC 2-го типа SUP2H1-PV</t>
  </si>
  <si>
    <t>Плавкий предохранитель DC 1000В 15А</t>
  </si>
  <si>
    <t>Плавкий предохранитель DC 1000В 25А</t>
  </si>
  <si>
    <t>Автоматичес выключатель 2П 550В 16А</t>
  </si>
  <si>
    <t>Автоматичес выключатель 2П 550В 32А</t>
  </si>
  <si>
    <t>Автоматичес выключатель 2П 550В 50А</t>
  </si>
  <si>
    <t>Автоматичес выключател 1П 250В 125А</t>
  </si>
  <si>
    <t>Автоматичес выключатель 2П 1000В 25</t>
  </si>
  <si>
    <t>DELTA POWERWALL 4.8KWH 48V</t>
  </si>
  <si>
    <t>SmartWatt eco 3K 24V 40A MPPT</t>
  </si>
  <si>
    <t>GX 12-150</t>
  </si>
  <si>
    <t>HR 12-65</t>
  </si>
  <si>
    <t>DELTA NXT 200-39 M12 HC</t>
  </si>
  <si>
    <t>DELTA TOURIST P300</t>
  </si>
  <si>
    <t>ChAPb-220-12-1000</t>
  </si>
  <si>
    <t>ChAPb-220-6-1800</t>
  </si>
  <si>
    <t>Delta BST 150-12 M</t>
  </si>
  <si>
    <t>Delta BST 150-12 P</t>
  </si>
  <si>
    <t>Delta BST 200-24 M</t>
  </si>
  <si>
    <t>Delta BST 280-24 P</t>
  </si>
  <si>
    <t>DTM 12230 L</t>
  </si>
  <si>
    <t>Export Power Management</t>
  </si>
  <si>
    <t>Export Power Management 1 Phase</t>
  </si>
  <si>
    <t>HRL 12-180 X</t>
  </si>
  <si>
    <t>HRL 12-65 X</t>
  </si>
  <si>
    <t>Smartwatt Plus 7.2K</t>
  </si>
  <si>
    <t>SmartWatt Grid 15K 3P 4 MPPT</t>
  </si>
  <si>
    <t>SmartWatt Grid 30K 3P 4 MPPT</t>
  </si>
  <si>
    <t>SPP-ECO 1 MPPT AB</t>
  </si>
  <si>
    <t>SPP-ECO 1 MPPT B</t>
  </si>
  <si>
    <t>SPP-ECO 3 MPPT AB</t>
  </si>
  <si>
    <t>SPP-ECO 3 MPPT B</t>
  </si>
  <si>
    <t>SPP-GRID 10</t>
  </si>
  <si>
    <t>SPP-GRID 10 A</t>
  </si>
  <si>
    <t>SPP-GRID 5</t>
  </si>
  <si>
    <t>SPP-GRID 5 A</t>
  </si>
  <si>
    <t>SPP-HYBRID 5PRO AL</t>
  </si>
  <si>
    <t>SPP-HYBRID 5PRO L</t>
  </si>
  <si>
    <t>SPP-PLUS 7.2-360 AL</t>
  </si>
  <si>
    <t>SPP-PLUS 7.2-360 L</t>
  </si>
  <si>
    <t>UPS-HYBRID 5 C</t>
  </si>
  <si>
    <t>UPS-HYBRID 5 L</t>
  </si>
  <si>
    <t>Солнечная станция ECO 3 без угла</t>
  </si>
  <si>
    <t>Солнечная станция ECO 3 с углом</t>
  </si>
  <si>
    <t>Солнечная станция ECO 5 без угла</t>
  </si>
  <si>
    <t>Солнечная станция ECO 5 с углом</t>
  </si>
  <si>
    <t>УЗ 205.10</t>
  </si>
  <si>
    <t>EPS 1215</t>
  </si>
  <si>
    <t>GX 12-60</t>
  </si>
  <si>
    <t>HRL 12-120 X</t>
  </si>
  <si>
    <t>PV-1F 1x6 mm2 RED (500m)</t>
  </si>
  <si>
    <t>SMARTWATT PARALLEL KIT</t>
  </si>
  <si>
    <t>Держатель предохранителя DC SRD-30</t>
  </si>
  <si>
    <t>Задняя стойка с регулируемым углом</t>
  </si>
  <si>
    <t>Зажим для заземления</t>
  </si>
  <si>
    <t>Артикул</t>
  </si>
  <si>
    <t>Измерительный трансформатор тока Solis-3P-CT3-2000</t>
  </si>
  <si>
    <t>Измерительный трансформатор тока Solis-3P-CT3-300</t>
  </si>
  <si>
    <t>Измерительный трансформатор тока Solis-3P-CT3-3000</t>
  </si>
  <si>
    <t>Измерительный трансформатор тока Solis-3P-CT3-600</t>
  </si>
  <si>
    <t>CGD 1208 Delta Аккумуляторная батарея</t>
  </si>
  <si>
    <t>CGD 12100 Delta Аккумуляторная батарея</t>
  </si>
  <si>
    <t>CGD 1212 Delta Аккумуляторная батарея</t>
  </si>
  <si>
    <t>CGD 12200 Delta Аккумуляторная батарея</t>
  </si>
  <si>
    <t>CGD 1233 Delta Аккумуляторная батарея</t>
  </si>
  <si>
    <t>CGD 1255 Delta Аккумуляторная батарея</t>
  </si>
  <si>
    <t>ChAPb-220-12-1000 Зарядное устройство</t>
  </si>
  <si>
    <t>ChAPb-220-12-200 Зарядное устройство</t>
  </si>
  <si>
    <t>ChAPb-220-6-1800 Зарядное устройство</t>
  </si>
  <si>
    <t>CT 12025 Delta Аккумуляторная батарея</t>
  </si>
  <si>
    <t>CT 12026 Delta Аккумуляторная батарея</t>
  </si>
  <si>
    <t>CT 1204 Delta Аккумуляторная батарея</t>
  </si>
  <si>
    <t>CT 1205 Delta Аккумуляторная батарея</t>
  </si>
  <si>
    <t>CT 1205.1 Delta Аккумуляторная батарея</t>
  </si>
  <si>
    <t>CT 1207 Delta Аккумуляторная батарея</t>
  </si>
  <si>
    <t>CT 1207.1 Delta Аккумуляторная батарея</t>
  </si>
  <si>
    <t>CT 1207.2 Delta Аккумуляторная батарея</t>
  </si>
  <si>
    <t>CT 1208 Delta Аккумуляторная батарея</t>
  </si>
  <si>
    <t>CT 1209 Delta Аккумуляторная батарея</t>
  </si>
  <si>
    <t>CT 1209.1 Delta Аккумуляторная батарея</t>
  </si>
  <si>
    <t>CT 1210 Delta Аккумуляторная батарея</t>
  </si>
  <si>
    <t>СT 1210.1 Delta Аккумуляторная батарея</t>
  </si>
  <si>
    <t>CT 1211 Delta Аккумуляторная батарея</t>
  </si>
  <si>
    <t>CT 1212 Delta Аккумуляторная батарея</t>
  </si>
  <si>
    <t>СT 1212.1 Delta Аккумуляторная батарея</t>
  </si>
  <si>
    <t>СT 1212.2 Delta Аккумуляторная батарея</t>
  </si>
  <si>
    <t>CT 1214 Delta Аккумуляторная батарея</t>
  </si>
  <si>
    <t>CT 1214.1 Delta Аккумуляторная батарея</t>
  </si>
  <si>
    <t>CT 1216 Delta Аккумуляторная батарея</t>
  </si>
  <si>
    <t>CT 1216.1 Delta Аккумуляторная батарея</t>
  </si>
  <si>
    <t>СT 1218 Delta Аккумуляторная батарея</t>
  </si>
  <si>
    <t>CT 1220 Delta Аккумуляторная батарея</t>
  </si>
  <si>
    <t>CT 1220.1 Delta Аккумуляторная батарея</t>
  </si>
  <si>
    <t>CT 12201 Delta Аккумуляторная батарея</t>
  </si>
  <si>
    <t>CT 1230 Delta Аккумуляторная батарея</t>
  </si>
  <si>
    <t>Фотоэлектрический солнечный модуль (ФСМ) Delta BST 150-12 M 150Ватт 12В Моно</t>
  </si>
  <si>
    <t>Фотоэлектрический солнечный модуль (ФСМ) Delta BST 150-12 P 150Ватт 12В Поли</t>
  </si>
  <si>
    <t>Фотоэлектрический солнечный модуль (ФСМ) Delta BST 200-24 M 200Ватт 24В Моно</t>
  </si>
  <si>
    <t>Фотоэлектрический солнечный модуль (ФСМ) Delta BST 200-24 P 200Ватт 24В Поли</t>
  </si>
  <si>
    <t>Фотоэлектрический солнечный модуль (ФСМ) Delta BST 270-24 M</t>
  </si>
  <si>
    <t>Фотоэлектрический солнечный модуль (ФСМ) Delta BST 280-24 P</t>
  </si>
  <si>
    <t>Фотоэлектрический солнечный модуль (ФСМ) Delta BST 300-24 M</t>
  </si>
  <si>
    <t>Фотоэлектрический солнечный модуль (ФСМ) Delta BST 300-24 M DUO</t>
  </si>
  <si>
    <t>Фотоэлектрический солнечный модуль (ФСМ) Delta BST 310-24 P</t>
  </si>
  <si>
    <t>Фотоэлектрический солнечный модуль (ФСМ) Delta BST 320-60 M</t>
  </si>
  <si>
    <t>Фотоэлектрический солнечный модуль (ФСМ) Delta BST 330-24 P</t>
  </si>
  <si>
    <t>Фотоэлектрический солнечный модуль Delta BST 340 – 72 P</t>
  </si>
  <si>
    <t>Фотоэлектрический солнечный модуль (ФСМ) Delta BST 360-24 M</t>
  </si>
  <si>
    <t>Фотоэлектрический солнечный модуль (ФСМ) Delta BST 380-72 M</t>
  </si>
  <si>
    <t>Фотоэлектрический солнечный модуль (ФСМ) Delta BST 440 -78 M HC</t>
  </si>
  <si>
    <t>Фотоэлектрический солнечный модуль (ФСМ) Delta BST 450 - 72 M HC</t>
  </si>
  <si>
    <t>Фотоэлектрический солнечный модуль (ФСМ) Delta BST 500-66 M HC</t>
  </si>
  <si>
    <t>Фотоэлектрический солнечный модуль (ФСМ) Delta BST 50-12 M 50Ватт 12В Моно</t>
  </si>
  <si>
    <t>Фотоэлектрический солнечный модуль (ФСМ) Delta BST 50-12 P 50Ватт 12В Поли</t>
  </si>
  <si>
    <t>Фотоэлектрический модуль Delta BST 540-72 M HC</t>
  </si>
  <si>
    <t>Фотоэлектрический солнечный модуль (ФСМ) DELTA BST 200-39 M12 HC</t>
  </si>
  <si>
    <t>Фотоэлектрический солнечный модуль (ФСМ) DELTA BST 500-66/2 M10 HC</t>
  </si>
  <si>
    <t>Литиевый накопитель DELTA POWERWALL 4.8KWH 48V 100AH 15S 1P</t>
  </si>
  <si>
    <t>Фотоэлектрический солнечный модуль (ФСМ) Delta SM 100-12 M 100Ватт 12В Моно</t>
  </si>
  <si>
    <t>Фотоэлектрический солнечный модуль (ФСМ) Delta SM 100-12 P 100Ватт 12В Поли</t>
  </si>
  <si>
    <t>Фотоэлектрический солнечный модуль (ФСМ) Delta SM 150-12 M 150Ватт 12В Моно</t>
  </si>
  <si>
    <t>Фотоэлектрический солнечный модуль (ФСМ) Delta SM 150-12 P 150Ватт 12В Поли</t>
  </si>
  <si>
    <t>Фотоэлектрический солнечный модуль (ФСМ) Delta SM 15-12 M 15Ватт 12В Моно</t>
  </si>
  <si>
    <t>Фотоэлектрический солнечный модуль (ФСМ) Delta SM 15-12 P 15Ватт 12В Поли</t>
  </si>
  <si>
    <t>Фотоэлектричесикй солнечный модуль (ФСМ) Delta SM 170-12 P 170Ватт 12В Поли</t>
  </si>
  <si>
    <t>Фотоэлектрический солнечный модуль (ФСМ) Delta SM 200-12 P 200 Ватт 12В Поли</t>
  </si>
  <si>
    <t>Фотоэлектрический солнечный модуль (ФСМ) Delta SM 200-24 M 200Ватт 24В Моно</t>
  </si>
  <si>
    <t>Фотоэлектрический солнечный модуль (ФСМ) Delta SM 200-24 P 200Ватт 24В Поли</t>
  </si>
  <si>
    <t>Фотоэлектрический солнечный модуль (ФСМ) Delta SM 250-24 M 250Ватт 24В Моно</t>
  </si>
  <si>
    <t>Фотоэлектрический солнечный модуль (ФСМ) Delta SM 250-24 P</t>
  </si>
  <si>
    <t xml:space="preserve"> Фотоэлектрический солнечный модуль (ФСМ) Delta SM 280-24 P</t>
  </si>
  <si>
    <t>Фотоэлектрический солнечный модуль (ФСМ) Delta SM 30-12 M 30Ватт 12В Моно</t>
  </si>
  <si>
    <t>Фотоэлектрический солнечный модуль (ФСМ) Delta SM 30-12 P 30Ватт 12В Поли</t>
  </si>
  <si>
    <t>Фотоэлектрический солнечный модуль (ФСМ) Delta SM 310-24 P</t>
  </si>
  <si>
    <t>Фотоэлектрический солнечный модуль (ФСМ) Delta SM 320-24 M</t>
  </si>
  <si>
    <t>Фотоэлектрический солнечный модуль (ФСМ) Delta SM 50-12 M 50Ватт 12В Моно</t>
  </si>
  <si>
    <t>Фотоэлектрический солнечный модуль (ФСМ) Delta SM 50-12 P 50Ватт 12В Поли</t>
  </si>
  <si>
    <t>DT 12008 (T13) Delta Аккумуляторная батарея</t>
  </si>
  <si>
    <t>DT 12008 (T9) Delta Аккумуляторная батарея</t>
  </si>
  <si>
    <t>DT 12012 Delta Аккумуляторная батарея</t>
  </si>
  <si>
    <t>DT 12022 Delta Аккумуляторная батарея</t>
  </si>
  <si>
    <t>DT 12032 Delta Аккумуляторная батарея</t>
  </si>
  <si>
    <t>DT 12045 Delta Аккумуляторная батарея</t>
  </si>
  <si>
    <t>DT 1207 Delta Аккумуляторная батарея</t>
  </si>
  <si>
    <t>DT 12100 Delta Аккумуляторная батарея</t>
  </si>
  <si>
    <t>DT 1212 Delta Аккумуляторная батарея</t>
  </si>
  <si>
    <t>DT 12120 Delta Аккумуляторная батарея</t>
  </si>
  <si>
    <t>DT 12150 Delta Аккумуляторная батарея</t>
  </si>
  <si>
    <t>DT 1218 Delta Аккумуляторная батарея</t>
  </si>
  <si>
    <t>DT 12200 Delta Аккумуляторная батарея</t>
  </si>
  <si>
    <t>DT 1226 Delta Аккумуляторная батарея</t>
  </si>
  <si>
    <t>DT 1233 Delta Аккумуляторная батарея</t>
  </si>
  <si>
    <t>DT 1240 Delta Аккумуляторная батарея</t>
  </si>
  <si>
    <t>DT 1265 Delta Аккумуляторная батарея</t>
  </si>
  <si>
    <t>DT 1275 Delta Аккумуляторная батарея</t>
  </si>
  <si>
    <t>DT 4003 Delta Аккумуляторная батарея</t>
  </si>
  <si>
    <t>DT 401 Delta Аккумуляторная батарея</t>
  </si>
  <si>
    <t>DT 4035 Delta Аккумуляторная батарея</t>
  </si>
  <si>
    <t>DT 4045 Delta Аккумуляторная батарея</t>
  </si>
  <si>
    <t>DT 4045 (47*47*101/105) Delta Аккумуляторная батарея</t>
  </si>
  <si>
    <t>DT 6012 Delta Аккумуляторная батарея</t>
  </si>
  <si>
    <t>DT 6015 Delta Аккумуляторная батарея</t>
  </si>
  <si>
    <t>DT 6023 Delta Аккумуляторная батарея</t>
  </si>
  <si>
    <t>DT 6023 (75) Delta Аккумуляторная батарея</t>
  </si>
  <si>
    <t>DT 6028 Delta Аккумуляторная батарея</t>
  </si>
  <si>
    <t>DT 6033 Delta Аккумуляторная батарея</t>
  </si>
  <si>
    <t>DT 6033 (125) Delta Аккумуляторная батарея</t>
  </si>
  <si>
    <t>DT 6045 Delta Аккумуляторная батарея</t>
  </si>
  <si>
    <t>DT 606 Delta Аккумуляторная батарея</t>
  </si>
  <si>
    <t>DT 612 Delta Аккумуляторная батарея</t>
  </si>
  <si>
    <t>DTM 12008 Delta Аккумуляторная батарея</t>
  </si>
  <si>
    <t>DTM 12012 Delta Аккумуляторная батарея</t>
  </si>
  <si>
    <t>DTM 12022 Delta Аккумуляторная батарея</t>
  </si>
  <si>
    <t>DTM 12032 Delta Аккумуляторная батарея</t>
  </si>
  <si>
    <t>DTM 12045 Delta Аккумуляторная батарея</t>
  </si>
  <si>
    <t>DTM 1205 Delta Аккумуляторная батарея</t>
  </si>
  <si>
    <t>DTM 1207 Delta Аккумуляторная батарея</t>
  </si>
  <si>
    <t>DTM 1209 Delta Аккумуляторная батарея</t>
  </si>
  <si>
    <t>DTM 12100 L Delta Аккумуляторная батарея</t>
  </si>
  <si>
    <t>DTM 1212 Delta Аккумуляторная батарея</t>
  </si>
  <si>
    <t>DTM 12120 L Delta Аккумуляторная батарея</t>
  </si>
  <si>
    <t>DTM 1215 Delta Аккумуляторная батарея</t>
  </si>
  <si>
    <t>DTM 12150 L Delta Аккумуляторная батарея</t>
  </si>
  <si>
    <t>DTM 1217 Delta Аккумуляторная батарея</t>
  </si>
  <si>
    <t>DTM 12200 L Delta Аккумуляторная батарея</t>
  </si>
  <si>
    <t>DTM 12230 L Delta Аккумуляторная батарея</t>
  </si>
  <si>
    <t>DTM 12250 L Delta Аккумуляторная батарея</t>
  </si>
  <si>
    <t>DTM 1226 Delta Аккумуляторная батарея</t>
  </si>
  <si>
    <t>DTM 1233 L Delta Аккумуляторная батарея</t>
  </si>
  <si>
    <t>DTM 1240 L Delta Аккумуляторная батарея</t>
  </si>
  <si>
    <t>DTM 1255 L Delta Аккумуляторная батарея</t>
  </si>
  <si>
    <t>DTM 1265 L Delta Аккумуляторная батарея</t>
  </si>
  <si>
    <t>DTM 1275 L Delta Аккумуляторная батарея</t>
  </si>
  <si>
    <t>DTM 1290 L Delta Аккумуляторная батарея</t>
  </si>
  <si>
    <t>DTM 6012 Delta Аккумуляторная батарея</t>
  </si>
  <si>
    <t>DTM 6032 Delta Аккумуляторная батарея</t>
  </si>
  <si>
    <t>DTM 6045 Delta Аккумуляторная батарея</t>
  </si>
  <si>
    <t>DTM 607 Delta Аккумуляторная батарея</t>
  </si>
  <si>
    <t>DTM 612 Delta Аккумуляторная батарея</t>
  </si>
  <si>
    <t>EPS 1214 Delta Аккумуляторная батарея</t>
  </si>
  <si>
    <t>EPS 1215 Delta Аккумуляторная батарея</t>
  </si>
  <si>
    <t>EPS 1216 Delta Аккумуляторная батарея</t>
  </si>
  <si>
    <t>EPS 1218 Delta Аккумуляторная батарея</t>
  </si>
  <si>
    <t>EPS 1218.1 Delta Аккумуляторная батарея</t>
  </si>
  <si>
    <t>EPS 1220 Delta Аккумуляторная батарея</t>
  </si>
  <si>
    <t>EPS 1220 MF Delta Аккумуляторная батарея</t>
  </si>
  <si>
    <t>EPS 12201 Delta Аккумуляторная батарея</t>
  </si>
  <si>
    <t>EPS 12201 MF Delta Аккумуляторная батарея</t>
  </si>
  <si>
    <t>EPS 1230 Delta Аккумуляторная батарея</t>
  </si>
  <si>
    <t>EPS 1230 MF Delta Аккумуляторная батарея</t>
  </si>
  <si>
    <t>Export Power Management 3 Phase</t>
  </si>
  <si>
    <t>FT 12-100 M Delta Аккумуляторная батарея</t>
  </si>
  <si>
    <t>FT 12-105 M Delta Аккумуляторная батарея</t>
  </si>
  <si>
    <t>FT 12-125 M Delta Аккумуляторная батарея</t>
  </si>
  <si>
    <t>FT 12-150 M Delta Аккумуляторная батарея</t>
  </si>
  <si>
    <t>FT 12-180 M Delta Аккумуляторная батарея</t>
  </si>
  <si>
    <t>FT 12-50 M Delta Аккумуляторная батарея</t>
  </si>
  <si>
    <t>GEL 12-100 Delta Аккумуляторная батарея</t>
  </si>
  <si>
    <t>GEL 12-120 Delta Аккумуляторная батарея</t>
  </si>
  <si>
    <t>GEL 12-15 Аккумуляторная батарея</t>
  </si>
  <si>
    <t>GEL 12-150 Delta Аккумуляторная батарея</t>
  </si>
  <si>
    <t>GEL 12-20 Аккумуляторная батарея</t>
  </si>
  <si>
    <t>GEL 12-200 Delta Аккумуляторная батарея</t>
  </si>
  <si>
    <t>GEL 12-26 Delta Аккумуляторная батарея</t>
  </si>
  <si>
    <t>GEL 12-33 Delta Аккумуляторная батарея</t>
  </si>
  <si>
    <t>GEL 12-45 Delta Аккумуляторная батарея</t>
  </si>
  <si>
    <t>GEL 12-55 Delta Аккумуляторная батарея</t>
  </si>
  <si>
    <t>GEL 12-65 Delta Аккумуляторная батарея</t>
  </si>
  <si>
    <t>GEL 12-75 Delta Аккумуляторная батарея</t>
  </si>
  <si>
    <t>GEL 12-85 Delta Аккумуляторная батарея</t>
  </si>
  <si>
    <t>GX 12-100 Delta Аккумуляторная батарея</t>
  </si>
  <si>
    <t>GX 12-12 Delta Аккумуляторная батарея</t>
  </si>
  <si>
    <t>GX 12-120 Delta Аккумуляторная батарея</t>
  </si>
  <si>
    <t>GX 12-150 Delta Аккумуляторная батарея</t>
  </si>
  <si>
    <t>GX 12-17 Delta Аккумуляторная батарея</t>
  </si>
  <si>
    <t>GX 12-200 Delta Аккумуляторная батарея</t>
  </si>
  <si>
    <t>GX 12-230 Delta Аккумуляторная батарея</t>
  </si>
  <si>
    <t>GX 12-24 Delta Аккумуляторная батарея</t>
  </si>
  <si>
    <t>GX 12-33 Delta Аккумуляторная батарея</t>
  </si>
  <si>
    <t>GX 12-40 Delta Аккумуляторная батарея</t>
  </si>
  <si>
    <t>GX 12-45 Delta Аккумуляторная батарея</t>
  </si>
  <si>
    <t>GX 12-55 Delta Аккумуляторная батарея</t>
  </si>
  <si>
    <t>GX 12-60 Delta Аккумуляторная батарея</t>
  </si>
  <si>
    <t>GX 12-65 Delta Аккумуляторная батарея</t>
  </si>
  <si>
    <t>GX 12-75 Delta Аккумуляторная батарея</t>
  </si>
  <si>
    <t>GX 12-80 Delta Аккумуляторная батарея</t>
  </si>
  <si>
    <t>GX 12-90 Delta Аккумуляторная батарея</t>
  </si>
  <si>
    <t>HR 12-100 Delta Аккумуляторная батарея</t>
  </si>
  <si>
    <t>HR 12-12 Delta Аккумуляторная батарея</t>
  </si>
  <si>
    <t>HR 12-15 Delta Аккумуляторная батарея</t>
  </si>
  <si>
    <t>HR 12-18 Delta Аккумуляторная батарея</t>
  </si>
  <si>
    <t>HR 12-21 W Delta Аккумуляторная батарея</t>
  </si>
  <si>
    <t>HR 12-24 W Delta Аккумуляторная батарея</t>
  </si>
  <si>
    <t>HR 12-26 Delta Аккумуляторная батарея</t>
  </si>
  <si>
    <t>HR 12-28 W Delta Аккумуляторная батарея</t>
  </si>
  <si>
    <t>HR 12-34 W Delta Аккумуляторная батарея</t>
  </si>
  <si>
    <t>HR 12-4.5 Delta Аккумуляторная батарея</t>
  </si>
  <si>
    <t>HR 12-40 Delta Аккумуляторная батарея</t>
  </si>
  <si>
    <t>HR 12-5 Delta Аккумуляторная батарея</t>
  </si>
  <si>
    <t>HR 12-5.8 Delta Аккумуляторная батарея</t>
  </si>
  <si>
    <t>HR 12-51 W Delta Аккумуляторная батарея</t>
  </si>
  <si>
    <t>HR 12-65 Delta Аккумуляторная батарея</t>
  </si>
  <si>
    <t>HR 12-7.2 Delta Аккумуляторная батарея</t>
  </si>
  <si>
    <t>HR 12-80 W Delta Аккумуляторная батарея</t>
  </si>
  <si>
    <t>HR 12-9 Delta Аккумуляторная батарея</t>
  </si>
  <si>
    <t>HR 6-12 Delta Аккумуляторная батарея</t>
  </si>
  <si>
    <t>HR 6-15 Delta Аккумуляторная батарея</t>
  </si>
  <si>
    <t>HR 6-4.5 Delta Аккумуляторная батарея</t>
  </si>
  <si>
    <t>HR 6-7.2 Delta Аккумуляторная батарея</t>
  </si>
  <si>
    <t>HR 6-9 Delta Аккумуляторная батарея</t>
  </si>
  <si>
    <t>HRL 12-100 X Delta Аккумуляторная батарея</t>
  </si>
  <si>
    <t>HRL 12-12 X Delta Аккумуляторная батарея</t>
  </si>
  <si>
    <t>HRL 12-120 X Delta Аккумуляторная батарея</t>
  </si>
  <si>
    <t>HRL 12-140 X Delta Аккумуляторная батарея</t>
  </si>
  <si>
    <t>HRL 12-18 X Delta Аккумуляторная батарея</t>
  </si>
  <si>
    <t>HRL 12-180 X Delta Аккумуляторная батарея</t>
  </si>
  <si>
    <t>HRL 12-26 X Delta Аккумуляторная батарея</t>
  </si>
  <si>
    <t>HRL 12-33 X Delta Аккумуляторная батарея</t>
  </si>
  <si>
    <t>HRL 12-45 X Delta Аккумуляторная батарея</t>
  </si>
  <si>
    <t>HRL 12-55 X Delta Аккумуляторная батарея</t>
  </si>
  <si>
    <t>HRL 12-65 X Delta Аккумуляторная батарея</t>
  </si>
  <si>
    <t>HRL 12-7.2 X Delta Аккумуляторная батарея</t>
  </si>
  <si>
    <t>HRL 12-75 X Delta Аккумуляторная батарея</t>
  </si>
  <si>
    <t>HRL 12-80 X Delta Аккумуляторная батарея</t>
  </si>
  <si>
    <t>HRL 12-9 X Delta Аккумуляторная батарея</t>
  </si>
  <si>
    <t>HRL 12-90 X Delta Аккумуляторная батарея</t>
  </si>
  <si>
    <t>Контроллер заряда SmartWatt MPPT 2410</t>
  </si>
  <si>
    <t>Контроллер заряда SmartWatt MPPT 2420</t>
  </si>
  <si>
    <t>Контроллер заряда SmartWatt MPPT 2420 L</t>
  </si>
  <si>
    <t>Контроллер заряда SmartWatt MPPT 2430</t>
  </si>
  <si>
    <t>Контроллер заряда SmartWatt MPPT 2430 L</t>
  </si>
  <si>
    <t>Контроллер заряда SmartWatt MPPT 2440</t>
  </si>
  <si>
    <t>Контроллер заряда SmartWatt MPPT 2440 L</t>
  </si>
  <si>
    <t>Контроллер заряда SmartWatt MPPT 4860</t>
  </si>
  <si>
    <t>Кабель для СЭС PV-1F 1x10mm2 (бухта 50 метров)</t>
  </si>
  <si>
    <t>Кабель для СЭС PV-1F 1x4 mm2 (бухта 50 метров)</t>
  </si>
  <si>
    <t>Кабель для СЭС PV-1F 1x4 mm2 (бухта 500 метров)</t>
  </si>
  <si>
    <t>Кабель для СЭС PV-1F 1x4 mm2 RED (бухта 50 метров)</t>
  </si>
  <si>
    <t>Кабель для СЭС PV-1F 1x4 mm2 RED (бухта 500 метров)</t>
  </si>
  <si>
    <t>Кабель для СЭС PV-1F 1x6 mm2 (бухта 50 метров)</t>
  </si>
  <si>
    <t>Кабель для СЭС PV-1F 1x6 mm2 (бухта 500 метров)</t>
  </si>
  <si>
    <t>Кабель для СЭС PV-1F 1x6 mm2 RED (бухта 50 метров)</t>
  </si>
  <si>
    <t>Кабель для СЭС PV-1F 2x1.5 mm2 (бухта 50  метров)</t>
  </si>
  <si>
    <t>Кабель для СЭС PV-1F 2x2.5 mm2 (бухта 50 метров)</t>
  </si>
  <si>
    <t>Кабель для СЭС PV-1F 2x4 mm2 (бухта 50 метров)</t>
  </si>
  <si>
    <t>Кабель для СЭС PV-1F 2x6 mm2 (бухта 50 метров)</t>
  </si>
  <si>
    <t>Контроллер заряда SmartWatt PWM 2410</t>
  </si>
  <si>
    <t>Контроллер заряда SmartWatt PWM 2410L</t>
  </si>
  <si>
    <t>Контроллер заряда SmartWatt PWM 2410 WP</t>
  </si>
  <si>
    <t>Контроллер заряда SmartWatt PWM 2410 WP Lithium</t>
  </si>
  <si>
    <t>Контроллер заряда SmartWatt PWM 2420</t>
  </si>
  <si>
    <t>Контроллер заряда SmartWatt PWM 2420 L</t>
  </si>
  <si>
    <t>Контроллер заряда SmartWatt PWM 2420 WP</t>
  </si>
  <si>
    <t>Контроллер заряда SmartWatt PWM 2430</t>
  </si>
  <si>
    <t>Контроллер заряда SmartWatt PWM 2430 L</t>
  </si>
  <si>
    <t>Контроллер заряда SmartWatt PWM 2440</t>
  </si>
  <si>
    <t>Контроллер заряда PWM 2460</t>
  </si>
  <si>
    <t>ReVolter 10000 (Black) Портативное зарядное устройство</t>
  </si>
  <si>
    <t>ReVolter 10000 (White) Портативное зарядное устройство</t>
  </si>
  <si>
    <t>ReVolter 10000Qi (Black) Портативное зарядное устройство</t>
  </si>
  <si>
    <t>ReVolter 10000Qi (Blue) Портативное зарядное устройство</t>
  </si>
  <si>
    <t>ReVolter 10000Qi (White) Портативное зарядное устройство</t>
  </si>
  <si>
    <t>ReVolter 5000 (Black) Портативное зарядное устройство</t>
  </si>
  <si>
    <t>ReVolter 5000 (Light Blue) Портативное зарядное устройство</t>
  </si>
  <si>
    <t>ReVolter 5000 (Pink) Портативное зарядное устройство</t>
  </si>
  <si>
    <t>ReVolter 5000 (Purple) Портативное зарядное устройство</t>
  </si>
  <si>
    <t>ReVolter 5000 (White) Портативное зарядное устройство</t>
  </si>
  <si>
    <t>Мобильный многоцелевой источник питания Revolter Mini (K11) с функцией стартера</t>
  </si>
  <si>
    <t>Мобильный многоцелевой источник питания Revolter Magnum (V13) с функцие стартера</t>
  </si>
  <si>
    <t>Мобильный многоцелевой источник питания Revolter Nitro  с функцией стартера</t>
  </si>
  <si>
    <t>Мобильный многоцелевой источник питания Revolter Pulsar (black) с функцией стартера</t>
  </si>
  <si>
    <t>Мобильный многоцелевой источник питания Revolter Pulsar (blue) с функцией стартера</t>
  </si>
  <si>
    <t>Мобильный многоцелевой источник питания Revolter Pulsar (red) с функцией стартера</t>
  </si>
  <si>
    <t>Мобильный многоцелевой источник питания Revolter Pulsar (white) с функцией стартера</t>
  </si>
  <si>
    <t>Мобильный многоцелевой источник питания Revolter Quasar (G33) с функцией стартера</t>
  </si>
  <si>
    <t>Мобильный многоцелевой источник питания Revolter Spark (G19) с функцией стартера</t>
  </si>
  <si>
    <t>Мобильный многоцелевой источник питания Revolter Tiger (S6) с функцией стартера</t>
  </si>
  <si>
    <t>Мобильный многоцелевой источник питания Revolter Truck (V24) с функцией стартера</t>
  </si>
  <si>
    <t>Мобильный многоцелевой источник питания Revolter Ultra (A9) с функцией стартера</t>
  </si>
  <si>
    <t>Мобильный многоцелевой источник питания Revolter Voyage (BP101) с функцией стартера</t>
  </si>
  <si>
    <t>RS 1204 Red Energy Аккумуляторная батарея</t>
  </si>
  <si>
    <t>RS 1205 Red Energy Аккумуляторная батарея</t>
  </si>
  <si>
    <t>RS 1205.1 Red Energy Аккумуляторная батарея</t>
  </si>
  <si>
    <t>RS 1207 Red Energy Аккумуляторная батарея</t>
  </si>
  <si>
    <t>RS 1207.1 Red Energy Аккумуляторная батарея</t>
  </si>
  <si>
    <t>RS 1209 Red Energy Аккумуляторная батарея</t>
  </si>
  <si>
    <t>RS 1210 Red Energy Аккумуляторная батарея</t>
  </si>
  <si>
    <t>RS 1212 Red Energy Аккумуляторная батарея</t>
  </si>
  <si>
    <t>RS 12201 Red Energy Аккумуляторная батарея</t>
  </si>
  <si>
    <t>Многофункциональный инвертор SmartWatt eco 1K 12V 40A MPPT</t>
  </si>
  <si>
    <t>Многофункциональный инвертор SmartWatt eco 1K 12V 50A PWM</t>
  </si>
  <si>
    <t>Многофункциональный инвертор SmartWatt eco 3K 24V 40A MPPT</t>
  </si>
  <si>
    <t>Многофункциональный инвертор SmartWatt eco 3K 24V 50A MPPT</t>
  </si>
  <si>
    <t>Многофункциональный инвертор SmartWatt eco 3K 24V 50A PWM</t>
  </si>
  <si>
    <t>Многофункциональный инвертор SmartWatt eco 3K 24V 60A MPPT</t>
  </si>
  <si>
    <t>Многофункциональный инвертор SmartWatt eco 5K 48V 60A MPPT</t>
  </si>
  <si>
    <t>Многофункциональный инвертор SmartWatt eco 5K 48V 80A MPPT</t>
  </si>
  <si>
    <t>Многофункциональный инвертор SmartWatt eco 7.2K 48V 80A 2 MPPT</t>
  </si>
  <si>
    <t>Сетевой инвертор SmartWatt Grid 10K 1P 3 MPPT</t>
  </si>
  <si>
    <t>Сетевой инвертор SmartWatt Grid 15K 3P 2 MPPT</t>
  </si>
  <si>
    <t>Сетевой инвертор SmartWatt Grid 15K 3P 4 MPPT</t>
  </si>
  <si>
    <t>Сетевой инвертор SmartWatt Grid 25K 3P 4 MPPT</t>
  </si>
  <si>
    <t>Сетевой инвертор SmartWatt Grid 30K 3P 4 MPPT</t>
  </si>
  <si>
    <t>Сетевой инвертор SmartWatt Grid 50K 3P 4 MPPT</t>
  </si>
  <si>
    <t>Сетевой инвертор SmartWatt Grid 5K 1P 2 MPPT</t>
  </si>
  <si>
    <t>Сетевой инвертор SmartWatt Grid 60K 3P 4 MPPT</t>
  </si>
  <si>
    <t>Сетевой инвертор  SmartWatt Grid 7K 1P 3 MPPT</t>
  </si>
  <si>
    <t>Гибридный инвертор SmartWatt Hybrid 3K 48V</t>
  </si>
  <si>
    <t>Гибридный инвертор SmartWatt Hybrid 5K 48V 60А 2 MPPT</t>
  </si>
  <si>
    <t>Гибридный инвертор SmartWatt Hybrid 5K 48V 80А MPPT</t>
  </si>
  <si>
    <t>Гибридный инвертор SmartWatt Hybrid 5K Pro 48V 80A MPPT</t>
  </si>
  <si>
    <t>Набор плата+кабели для встраивания в инверторы Smartwatt Accessory (Parallel kit)</t>
  </si>
  <si>
    <t>Многофункциональный инвертор SMARTWATT PLUS 5K</t>
  </si>
  <si>
    <t>Ограничитель экспорта энергии Solis-EPM1-2G для SmartWatt Grid</t>
  </si>
  <si>
    <t>Ограничитель экспорта энергии Solis-EPM3-5G-PLUS  для инверторов SmartWatt Grid</t>
  </si>
  <si>
    <t>Автоматический выключатель постоянного тока SCB8-125 1П 250В 125А</t>
  </si>
  <si>
    <t>Автоматический выключатель постоянного тока SM8-250HPV 2П 1000В 250А</t>
  </si>
  <si>
    <t>Автоматический выключатель постоянного тока SL7-63 2П 550В 16А</t>
  </si>
  <si>
    <t>Автоматический выключатель постоянного тока SL7-63 2П 550В 32А</t>
  </si>
  <si>
    <t>Автоматический выключатель постоянного тока SL7-63 2П 550В 50А</t>
  </si>
  <si>
    <t>Солнечная батарея Восток ФСМ 100 М3</t>
  </si>
  <si>
    <t>Солнечная батарея  Восток ФСМ 100М</t>
  </si>
  <si>
    <t>Солнечная батарея Восток ФСМ 100П</t>
  </si>
  <si>
    <t>Солнечная батарея Восток ФСМ 150 М10</t>
  </si>
  <si>
    <t>Солнечная батарея Восток ФСМ 150М</t>
  </si>
  <si>
    <t>Солнечная батарея Восток ФСМ 150П</t>
  </si>
  <si>
    <t>Задняя стойка с регулируемым углом 30-60 градусов</t>
  </si>
  <si>
    <t>DELTA Tourist Camper 2</t>
  </si>
  <si>
    <t>Коннектор МС4Y для параллельного соединения 3 панелей, комплект из 2 разъёмов</t>
  </si>
  <si>
    <t>Коннектор МС4Y для параллельного соединения 4 панелей, компл</t>
  </si>
  <si>
    <t>Коннектор МС4Y для параллельного соединения 4 панелей с кабелем</t>
  </si>
  <si>
    <t>Коннектор МС4Y для параллельного соединения 5 панелей, компл</t>
  </si>
  <si>
    <t>Коннектор MC4Y AB, комплект из двух разъемов (парал.соед.)</t>
  </si>
  <si>
    <t>Коннектор МС4Y для параллельного соединения с кабелем, комплект из 2 разьемов</t>
  </si>
  <si>
    <t>Коннектор MC4 AB, комплект из двух разъемов</t>
  </si>
  <si>
    <t>Коннектор MС4 AB 10 mm комплект из 2 коннекторов для кабеля 10мм2</t>
  </si>
  <si>
    <t>Концевой зажим DUO 80 мм</t>
  </si>
  <si>
    <t>Монтажный профиль, 3,4 м</t>
  </si>
  <si>
    <t>Плавкий предохранитель 10*38мм DC 1000В 15А SRF-30</t>
  </si>
  <si>
    <t>Плавкий предохранитель 10*38мм DC 1000В 25А SRF-30</t>
  </si>
  <si>
    <t>Предохранитель МС4 на 10 А</t>
  </si>
  <si>
    <t>Предохранитель MC4 на 15A</t>
  </si>
  <si>
    <t>Предохранитель МС4 на 20 А</t>
  </si>
  <si>
    <t>Предохранитель МС4 на 30 А</t>
  </si>
  <si>
    <t>Регулируемый концевой зажим для модулей 30-45 мм</t>
  </si>
  <si>
    <t>Серединный зажим DUO 80 мм</t>
  </si>
  <si>
    <t>СК 1205 ВОСТОК Аккумуляторная батарея</t>
  </si>
  <si>
    <t>СК 1207 ВОСТОК Аккумуляторная батарея</t>
  </si>
  <si>
    <t>СК 1209 ВОСТОК Аккумуляторная батарея</t>
  </si>
  <si>
    <t>СК 12100 ВОСТОК Аккумуляторная батарея</t>
  </si>
  <si>
    <t>СК 1212 ВОСТОК Аккумуляторная батарея</t>
  </si>
  <si>
    <t>СК 12120 ВОСТОК Аккумуляторная батарея</t>
  </si>
  <si>
    <t>СК 12140 ВОСТОК Аккумуляторная батарея</t>
  </si>
  <si>
    <t>СК 12150 ВОСТОК Аккумуляторная батарея</t>
  </si>
  <si>
    <t>СК 1218 ВОСТОК Аккумуляторная батарея</t>
  </si>
  <si>
    <t>СК 12200 ВОСТОК Аккумуляторная батарея</t>
  </si>
  <si>
    <t>СК 12250 ВОСТОК Аккумуляторная батарея</t>
  </si>
  <si>
    <t>СК 1226 ВОСТОК Аккумуляторная батарея</t>
  </si>
  <si>
    <t>СК 1233 ВОСТОК Аккумуляторная батарея</t>
  </si>
  <si>
    <t>СК 1240 ВОСТОК Аккумуляторная батарея</t>
  </si>
  <si>
    <t>СК 1255 ВОСТОК Аккумуляторная батарея</t>
  </si>
  <si>
    <t>СК 1265 ВОСТОК Аккумуляторная батарея</t>
  </si>
  <si>
    <t>СК 1275 ВОСТОК Аккумуляторная батарея</t>
  </si>
  <si>
    <t>СК 1290 ВОСТОК Аккумуляторная батарея</t>
  </si>
  <si>
    <t>СХ 12100 ВОСТОК Аккумуляторная батарея</t>
  </si>
  <si>
    <t>СХ 12120 ВОСТОК Аккумуляторная батарея</t>
  </si>
  <si>
    <t>СХ 12150 ВОСТОК Аккумуляторная батарея</t>
  </si>
  <si>
    <t>СХ 12200 ВОСТОК Аккумуляторная батарея</t>
  </si>
  <si>
    <t>СХ 1275 ВОСТОК Аккумуляторная батарея</t>
  </si>
  <si>
    <t>УЗ-205.05 "DC/DC"</t>
  </si>
  <si>
    <t>Сонар УЗ 205.08-12 "СОНАР-МОТО"</t>
  </si>
  <si>
    <t>УЗ-205.08-6 "СОНАР-МОТО"</t>
  </si>
  <si>
    <t>УЗ-205.10  «Электронный прикуриватель»</t>
  </si>
  <si>
    <t>Универсальный серединный зажим для модулей 30-40 мм</t>
  </si>
  <si>
    <t>Наименование товара / продукции</t>
  </si>
  <si>
    <t>Портативный аккумулятор DELTA Tourist P300</t>
  </si>
  <si>
    <t>Солнечная электростанция мощностью 1 кВт, с углом, с АКБ</t>
  </si>
  <si>
    <t>Солнечная электростанция мощностью 1 кВт, без угла, с АКБ</t>
  </si>
  <si>
    <t>Солнечная электростанция мощностью 3 кВт, с углом, с АКБ</t>
  </si>
  <si>
    <t>Солнечная электростанция мощностью 3 кВт, без угла, с АКБ</t>
  </si>
  <si>
    <t>Сетевая солнечная электростанция мощностью 10 кВт, без угла</t>
  </si>
  <si>
    <t>Сетевая солнечная электростанция мощностью 10 кВт, с углом</t>
  </si>
  <si>
    <t>Сетевая солнечная электростанция мощностью 5 кВт, без угла</t>
  </si>
  <si>
    <t>Сетевая солнечная электростанция мощностью 5 кВт, с углом</t>
  </si>
  <si>
    <t>Гибридная солнечная электростанция мощностью 5 кВт, с углом, LFP накопитель</t>
  </si>
  <si>
    <t>Гибридная солнечная электростанция мощностью 5 кВт, без угла, LFP накопитель</t>
  </si>
  <si>
    <t>Солнечная электростанция мощностью 7.2 кВт, с углом, LFP накопитель</t>
  </si>
  <si>
    <t>Солнечная электростанция мощностью 7.2 кВт, без угла, LFP накопитель</t>
  </si>
  <si>
    <t>Источник бесперебойного питания HYBRID 5 кВт, с АКБ</t>
  </si>
  <si>
    <t>Источник бесперебойного питания HYBRID 5 кВт, LFP накопитель</t>
  </si>
  <si>
    <t>Гибридный инвертор SMARTWATT HYBRID 5.6K</t>
  </si>
  <si>
    <t>Гибридный инвертор SMARTWATT HYBRID 15K</t>
  </si>
  <si>
    <t>Многофункциональный инвертор SMARTWATT PLUS 11K TWIN</t>
  </si>
  <si>
    <t>Многофункциональный инвертор SMARTWATT PLUS 6K on-line</t>
  </si>
  <si>
    <t>Многофункциональный инвертор SMARTWATT PLUS 7.2K</t>
  </si>
  <si>
    <t>BT-2 Bluetooth адаптер для контроллеров только серии MPPT L</t>
  </si>
  <si>
    <t>Wifi box МОНИТОРИНГ по Wi-Fi для инверторов ECO и HYBRID</t>
  </si>
  <si>
    <t>3G Card МОНИТОРИНГ по 3G (нужна SIM карта) для инверторов ECO и HYBRID</t>
  </si>
  <si>
    <t>*Специально обращаем ваше внимание на то, что данный прайс-лист (вся указанная на нем информация, включая, но не ограничиваясь: информация, касающаяся комплектаций, технических характеристик, стоимости, и иная информация о представленных товарах) носит исключительно информационный характер и ни при каких условиях не является публичной офертой. Для получения более подробной и актуальной информации, пожалуйста, обращайтесь к нашим специалистам.</t>
  </si>
  <si>
    <t>RS232 / USB cable Кабель - переходник для подключения MPPT контроллеров к ПК для мониторинга с помощью ПО "Solar station monitor controller"</t>
  </si>
  <si>
    <t>SF 6045</t>
  </si>
  <si>
    <t>SF 12012</t>
  </si>
  <si>
    <t>SF 12022</t>
  </si>
  <si>
    <t>SF 12045</t>
  </si>
  <si>
    <t>SF 1207</t>
  </si>
  <si>
    <t>SF 1212</t>
  </si>
  <si>
    <t>SF 1217</t>
  </si>
  <si>
    <t>SF 1218</t>
  </si>
  <si>
    <t>SF 1226</t>
  </si>
  <si>
    <t>SF 1240</t>
  </si>
  <si>
    <t>SF 1265</t>
  </si>
  <si>
    <t>SF 12100</t>
  </si>
  <si>
    <t>SF 12120</t>
  </si>
  <si>
    <t>SF 6045 Security Force Аккумуляторная батарея</t>
  </si>
  <si>
    <t>SF 12012 Security Force Аккумуляторная батарея</t>
  </si>
  <si>
    <t>SF 12022 Security Force Аккумуляторная батарея</t>
  </si>
  <si>
    <t>SF 12045 Security Force Аккумуляторная батарея</t>
  </si>
  <si>
    <t>SF 1207 Security Force Аккумуляторная батарея</t>
  </si>
  <si>
    <t>SF 1212 Security Force Аккумуляторная батарея</t>
  </si>
  <si>
    <t>SF 1217 Security Force Аккумуляторная батарея</t>
  </si>
  <si>
    <t>SF 1218 Security Force Аккумуляторная батарея</t>
  </si>
  <si>
    <t>SF 1226 Security Force Аккумуляторная батарея</t>
  </si>
  <si>
    <t>SF 1240 Security Force Аккумуляторная батарея</t>
  </si>
  <si>
    <t>SF 1265 Security Force Аккумуляторная батарея</t>
  </si>
  <si>
    <t>SF 12100 Security Force Аккумуляторная батарея</t>
  </si>
  <si>
    <t>SF 12120 Security Force Аккумуляторная батарея</t>
  </si>
  <si>
    <t>Мизер 12 (0,25А) СОНАР УЗ 205.04 "СОНАР-МИЗЕР"</t>
  </si>
  <si>
    <t>Микро 12 (12В) СОНАР УЗ 205.03 "СОНАР-МИКРО"</t>
  </si>
  <si>
    <t>Сонар Мини 2.205.02 6V</t>
  </si>
  <si>
    <t>Мини 6 (6В) СОНАР УЗ 205.02 "СОНАР-МИНИ"</t>
  </si>
  <si>
    <t>Мини 12 (12В) СОНАР УЗ 205.01 "СОНАР-МИНИ"</t>
  </si>
  <si>
    <t>СОНАР УЗ 205.08-12</t>
  </si>
  <si>
    <t>УЗ 207.04</t>
  </si>
  <si>
    <t xml:space="preserve">Зарядное устройство УЗ 201 СОНАР УЗ 201 </t>
  </si>
  <si>
    <t>Зарядное устройство УЗ 205-09 СОНАР УЗ 205.09</t>
  </si>
  <si>
    <t>Зарядное устройство УЗ 207-01 СОНАР УЗ 207.01</t>
  </si>
  <si>
    <t>Зарядное устройство УЗ 207-01 СОНАР УЗ 207.01(П)</t>
  </si>
  <si>
    <t>Зарядное устройство УЗ 207-03 СОНАР УЗ 207.03</t>
  </si>
  <si>
    <t>Зарядное устройство УЗ 207-04 СОНАР УЗ 207.04</t>
  </si>
  <si>
    <t>DELTA TOURIST 100W FX MC4</t>
  </si>
  <si>
    <t>DELTA TOURIST 15W FX USB</t>
  </si>
  <si>
    <t>DELTA TOURIST 50W FX MC4</t>
  </si>
  <si>
    <t>SMARTWATT GRID G2 15K 3P 2MPPT</t>
  </si>
  <si>
    <t>SMARTWATT GRID G2 30K 3P 3MPPT</t>
  </si>
  <si>
    <t>SMARTWATT GRID G2 3K 1P 1MPPT</t>
  </si>
  <si>
    <t>SMARTWATT GRID G2 60K 3P 3MPPT</t>
  </si>
  <si>
    <t>SMARTWATT GRID G2 6K 1P 2MPPT</t>
  </si>
  <si>
    <t>SMARTWATT GRID G2 25K 3P 2MPPT</t>
  </si>
  <si>
    <t>Delta NXT 300-60 M12 HC</t>
  </si>
  <si>
    <t>Delta NXT 400-54/2 M10 HC</t>
  </si>
  <si>
    <t>Гибкая солнечная панель DELTA Tourist 100Вт с выходом MC4</t>
  </si>
  <si>
    <t>Гибкая солнечная панель DELTA Tourist 15Вт с выходом USB</t>
  </si>
  <si>
    <t>Гибкая солнечная панель DELTA Tourist 50Вт с выходом MC4</t>
  </si>
  <si>
    <t>Сетевой инвертор SMARTWATT GRID G2, 6 кВт, 1 фаза, 2 MPPT 600VDC</t>
  </si>
  <si>
    <t>Сетевой инвертор SMARTWATT GRID G2, 60 кВт, 3 фазы, 3 MPPT 1100VDC</t>
  </si>
  <si>
    <t>Сетевой инвертор SMARTWATT GRID G2, 3 кВт, 1 фаза, 1 MPPT 600VDC</t>
  </si>
  <si>
    <t>Сетевой инвертор SMARTWATT GRID G2, 30 кВт, 3 фазы, 3 MPPT 1100VDC</t>
  </si>
  <si>
    <t>Сетевой инвертор SMARTWATT GRID G2, 25 кВт, 3 фазы, 2 MPPT 1100VDC</t>
  </si>
  <si>
    <t>Сетевой инвертор SMARTWATT GRID G2, 15 кВт, 3 фазы, 2 MPPT 1100VDC</t>
  </si>
  <si>
    <t>Фотоэлектрический солнечный модуль (ФСМ) Delta NXT 300-60 M12 HC</t>
  </si>
  <si>
    <t>Фотоэлектрический солнечный модуль (ФСМ) Delta NXT 400-54/2 M10 HC</t>
  </si>
  <si>
    <t>ASTERION POWERWALL 5.12KWH 51.2V</t>
  </si>
  <si>
    <t>DELTA POWERWALL 5.12KWH 51.2V</t>
  </si>
  <si>
    <t>Литиевый накопитель DELTA POWERWALL 5.12KWH 51.2V 100AH 16S 1P</t>
  </si>
  <si>
    <t>Lithium energy storage ASTERION POWERWALL 5.12KWH 51.2V 100AH 16S 1P</t>
  </si>
  <si>
    <t>Delta LP-103450</t>
  </si>
  <si>
    <t>Delta LP-602030</t>
  </si>
  <si>
    <t>Delta LP-18650</t>
  </si>
  <si>
    <t>Delta LP-603450</t>
  </si>
  <si>
    <t>Delta LP-503759</t>
  </si>
  <si>
    <t>Delta LP-502540</t>
  </si>
  <si>
    <t>Delta LP-502030</t>
  </si>
  <si>
    <t>Delta LP-402030</t>
  </si>
  <si>
    <t>Delta LP-402025</t>
  </si>
  <si>
    <t>Delta LP-18650 3400mAh</t>
  </si>
  <si>
    <t>Delta LP-603030</t>
  </si>
  <si>
    <t>Delta LP-417596</t>
  </si>
  <si>
    <t>Delta LP-501335</t>
  </si>
  <si>
    <t>Delta LP-502035</t>
  </si>
  <si>
    <t>Delta LP-503040</t>
  </si>
  <si>
    <t>Delta LP-551230</t>
  </si>
  <si>
    <t>Delta LP-601730</t>
  </si>
  <si>
    <t>Delta LP-602035</t>
  </si>
  <si>
    <t>Delta LP-232635</t>
  </si>
  <si>
    <t>Delta LP-233350</t>
  </si>
  <si>
    <t>Delta LP-303030</t>
  </si>
  <si>
    <t>Delta LP-383450</t>
  </si>
  <si>
    <t>Delta LP-385590</t>
  </si>
  <si>
    <t>Delta LP-401225</t>
  </si>
  <si>
    <t>Delta LP-4070100</t>
  </si>
  <si>
    <t>Delta LP-502020</t>
  </si>
  <si>
    <t>Delta LP-103450 Аккумулятор призматический (Li-Pol) 1800мАч 3.7 В</t>
  </si>
  <si>
    <t>Delta LP-602030 Аккумулятор призматический (Li-Pol) 300мАч 3.7 В</t>
  </si>
  <si>
    <t>Delta LP-18650 Аккумулятор цилиндрический (Li-Pol) 2600 мАч 3.7 В</t>
  </si>
  <si>
    <t>Delta LP-603450 Аккумулятор призматический (Li-Pol) 1100мАч 3.7 В</t>
  </si>
  <si>
    <t>Delta LP-503759 Аккумулятор призматический (Li-Pol) 1200мАч 3.7 В</t>
  </si>
  <si>
    <t>Delta LP-502540 Аккумулятор призматический (Li-Pol) 450мАч 3.7 В</t>
  </si>
  <si>
    <t>Delta LP-502030 Аккумулятор призматический (Li-Pol) 250мАч 3.7 В</t>
  </si>
  <si>
    <t>Delta LP-402030 Аккумулятор призматический (Li-Pol) 180мАч 3.7 В</t>
  </si>
  <si>
    <t>Delta LP-402025 Аккумулятор призматический (Li-Pol) 150мАч 3.7 В</t>
  </si>
  <si>
    <t>Delta LP-18650 Аккумулятор цилиндрический (Li-Pol) 3400 мАч 3.7 В</t>
  </si>
  <si>
    <t>Delta LP-603030 Аккумулятор призматический (Li-Pol) 500мАч 3.7 В</t>
  </si>
  <si>
    <t>Delta LP-417596 Аккумулятор призматический (Li-Pol) 3500мАч 3.7 В</t>
  </si>
  <si>
    <t>Delta LP-501335 Аккумулятор призматический (Li-Pol) 180мАч 3.7 В</t>
  </si>
  <si>
    <t>Delta LP-502035 Аккумулятор призматический (Li-Pol) 300мАч 3.7 В</t>
  </si>
  <si>
    <t>Delta LP-503040 Аккумулятор призматический (Li-Pol) 550мАч 3.7 В</t>
  </si>
  <si>
    <t>Delta LP-551230 Аккумулятор призматический (Li-Pol) 150мАч 3.7 В</t>
  </si>
  <si>
    <t>Delta LP-601730 Аккумулятор призматический (Li-Pol) 250мАч 3.7 В</t>
  </si>
  <si>
    <t>Delta LP-602035 Аккумулятор призматический (Li-Pol) 350мАч 3.7 В</t>
  </si>
  <si>
    <t>Delta LP-232635 Аккумулятор призматический (Li-Pol) 130 мАч 3.7 В</t>
  </si>
  <si>
    <t>Delta LP-233350 Аккумулятор призматический (Li-Pol) 310 мАч 3.7 В</t>
  </si>
  <si>
    <t>Delta LP-303030 Аккумулятор призматический (Li-Pol) 180мАч 3.7 В</t>
  </si>
  <si>
    <t>Delta LP-383450 Аккумулятор призматический (Li-Pol) 800мАч 3.7 В</t>
  </si>
  <si>
    <t>Delta LP-385590 Аккумулятор призматический (Li-Pol) 2300мАч 3.7 В</t>
  </si>
  <si>
    <t>Delta LP-401225 Аккумулятор призматический (Li-Pol) 90мАч 3.7 В</t>
  </si>
  <si>
    <t>Delta LP-4070100 Аккумулятор призматический (Li-Pol) 3000мАч 3.7 В</t>
  </si>
  <si>
    <t>Delta LP-502020 Аккумулятор призматический (Li-Pol) 150мАч 3.7 В</t>
  </si>
  <si>
    <t>EAN13</t>
  </si>
  <si>
    <t>DELTA START MASTER 60 Ah AGM</t>
  </si>
  <si>
    <t>DELTA START MASTER 80 Ah AGM</t>
  </si>
  <si>
    <t>DELTA START MASTER 95 Ah AGM</t>
  </si>
  <si>
    <t>DELTA START MASTER 105 Ah AGM</t>
  </si>
  <si>
    <t>Гибридный инвертор SMARTWATT HYBRID 30K</t>
  </si>
  <si>
    <t>5KWH POWER WALL</t>
  </si>
  <si>
    <t>BMS BOX</t>
  </si>
  <si>
    <t>UI-SS04-240-30</t>
  </si>
  <si>
    <t>UI-SS04-180-70</t>
  </si>
  <si>
    <t>UI-CC6</t>
  </si>
  <si>
    <t>UI-GW</t>
  </si>
  <si>
    <t>Modbus card</t>
  </si>
  <si>
    <t>Modbus server</t>
  </si>
  <si>
    <t>Energy Meter</t>
  </si>
  <si>
    <t>SMARTWATT GRID G2 DATA LOGGER</t>
  </si>
  <si>
    <t>МОНИТОР DELTA RM-5 ДЛЯ MPPT</t>
  </si>
  <si>
    <t>Диод MC4 Diode</t>
  </si>
  <si>
    <t>BT-1</t>
  </si>
  <si>
    <t>Cable DB9-RJ45</t>
  </si>
  <si>
    <t>CT 1206.5</t>
  </si>
  <si>
    <t>RBM152</t>
  </si>
  <si>
    <t>RBM43</t>
  </si>
  <si>
    <t>RBM140</t>
  </si>
  <si>
    <t>DELTA Tourist Light KIT</t>
  </si>
  <si>
    <t>SRF-30 DC 1000V 15A</t>
  </si>
  <si>
    <t>SRF-30 DC 1000V 25A</t>
  </si>
  <si>
    <t>SRD-30 DC FUSE HOLDER</t>
  </si>
  <si>
    <t>Литий-ионный накопитель Powerwall 51.2/100, габариты 520x460x195</t>
  </si>
  <si>
    <t>Конвертор для подключения BMS к гибридным инверторам. Аксессуар для Hybrid 5K, 5KPro, 15K.</t>
  </si>
  <si>
    <t>Крепление мини-рейл для монтажа ФЭМ 30х240 мм</t>
  </si>
  <si>
    <t>Крепление мини-рейл для монтажа ФЭМ 70х180 мм</t>
  </si>
  <si>
    <t>Держатель для кабеля ФЭМ</t>
  </si>
  <si>
    <t>Пластина заземления для ФЭМ</t>
  </si>
  <si>
    <t>Плата коммуникационной связи Smartwatt Modbus card</t>
  </si>
  <si>
    <t>Сервер Smartwatt Modbus server</t>
  </si>
  <si>
    <t>Измеритель энергии трехфазный Smartwatt Energy meter</t>
  </si>
  <si>
    <t>Портативный Li-Ion накопитель DELTA Tourist PowerKit 115, ёмкость 31200 мАч, АС выход (розетка), вход для заряда от солнца</t>
  </si>
  <si>
    <t>Модуль мониторинга и сбора информации для инверторов SMARTWATT GRID G2</t>
  </si>
  <si>
    <t>Монитор RM-5 для MPPT контроллеров заряда</t>
  </si>
  <si>
    <t>Диод защитный в корпусе МС4</t>
  </si>
  <si>
    <t>Bluetooth адаптер BT-1 для MPPT контроллеров SMARTWATT</t>
  </si>
  <si>
    <t>Кабель DB9-RJ45</t>
  </si>
  <si>
    <t>CT 1206..5 Delta Аккумуляторная батарея</t>
  </si>
  <si>
    <t>Батарейный модуль RBM152</t>
  </si>
  <si>
    <t>Батарейный модуль DELTA RBM140</t>
  </si>
  <si>
    <t>Батарейный модуль DELTA RBM43</t>
  </si>
  <si>
    <t>Портативный комплект освещения DELTA Tourist Light. Солнечная панель 10 Вт, две лампочки, накопитель 14500 мАч</t>
  </si>
  <si>
    <t>Предохранитель плавкий SRF-30, 10х38 мм, постоянный ток, 1000В, 15А</t>
  </si>
  <si>
    <t>Предохранитель плавкий SRF-30, 10х38 мм, постоянный ток, 1000В, 25А</t>
  </si>
  <si>
    <t>Держатель предохранителя SRD-30, 10х38 мм, постоянный ток, на DIN рейку</t>
  </si>
  <si>
    <t>Соединитель монтажного профиля стыковой 190 мм</t>
  </si>
  <si>
    <t>UPS DATA 1.5kVA</t>
  </si>
  <si>
    <t>UPS DATA 1kVA</t>
  </si>
  <si>
    <t>UPS DATA 2kVA</t>
  </si>
  <si>
    <t>UPS DATA 3kVA</t>
  </si>
  <si>
    <t>UPS DATA PRO 1kVA</t>
  </si>
  <si>
    <t>UPS DATA PRO 2kVA</t>
  </si>
  <si>
    <t>UPS DATA PRO 3kVA</t>
  </si>
  <si>
    <t>UPS SAFE 1000</t>
  </si>
  <si>
    <t>UPS SAFE 400</t>
  </si>
  <si>
    <t>UPS SAFE 600</t>
  </si>
  <si>
    <t>UPS SAFE 800</t>
  </si>
  <si>
    <t>UPS SAFE PRO 1000</t>
  </si>
  <si>
    <t>UPS SAFE PRO 600</t>
  </si>
  <si>
    <t>UPS SAFE PRO 800</t>
  </si>
  <si>
    <t>UPS SAFE PRO LCD 1000</t>
  </si>
  <si>
    <t>UPS SAFE PRO LCD 600</t>
  </si>
  <si>
    <t>UPS SAFE PRO LCD 800</t>
  </si>
  <si>
    <t>UPS UNI 1000</t>
  </si>
  <si>
    <t>UPS UNI 1500</t>
  </si>
  <si>
    <t>UPS UNI 2000</t>
  </si>
  <si>
    <t>UPS UNI 450</t>
  </si>
  <si>
    <t>UPS UNI 650</t>
  </si>
  <si>
    <t>UPS UNI 850</t>
  </si>
  <si>
    <t>UPS UNI PRO 1000</t>
  </si>
  <si>
    <t>UPS UNI PRO 1500</t>
  </si>
  <si>
    <t>UPS UNI PRO 2000</t>
  </si>
  <si>
    <t>UPS UNI PRO 600</t>
  </si>
  <si>
    <t>UPS UNI PRO 800</t>
  </si>
  <si>
    <t>UPS XPERT 1kVA</t>
  </si>
  <si>
    <t>UPS XPERT 2kVA</t>
  </si>
  <si>
    <t>UPS XPERT 3kVA</t>
  </si>
  <si>
    <t>UPS XPERT EURO 1kVA</t>
  </si>
  <si>
    <t>UPS XPERT EURO 2kVA</t>
  </si>
  <si>
    <t>UPS XPERT EURO 3kVA</t>
  </si>
  <si>
    <t>AVR BOILER 1000RW</t>
  </si>
  <si>
    <t>AVR BOILER 1500RW</t>
  </si>
  <si>
    <t>AVR BOILER 2000RW</t>
  </si>
  <si>
    <t>AVR BOILER 500RW</t>
  </si>
  <si>
    <t>AVR HOME 1000RU</t>
  </si>
  <si>
    <t>AVR HOME 500RU</t>
  </si>
  <si>
    <t>AVR SLIM 10000RW</t>
  </si>
  <si>
    <t>AVR SLIM 1000RW</t>
  </si>
  <si>
    <t>AVR SLIM 12000RW</t>
  </si>
  <si>
    <t>AVR SLIM 1500RW</t>
  </si>
  <si>
    <t>AVR SLIM 2000RW</t>
  </si>
  <si>
    <t>AVR SLIM 3000RW</t>
  </si>
  <si>
    <t>AVR SLIM 5000RW</t>
  </si>
  <si>
    <t>AVR SLIM 500RW</t>
  </si>
  <si>
    <t>AVR SLIM 8000RW</t>
  </si>
  <si>
    <t>AVR TOWER 10000RF</t>
  </si>
  <si>
    <t>AVR TOWER 1000RF</t>
  </si>
  <si>
    <t>AVR TOWER 12000RF</t>
  </si>
  <si>
    <t>AVR TOWER 1500RF</t>
  </si>
  <si>
    <t>AVR TOWER 2000RF</t>
  </si>
  <si>
    <t>AVR TOWER 3000RF</t>
  </si>
  <si>
    <t>AVR TOWER 5000RF</t>
  </si>
  <si>
    <t>AVR TOWER 500RF</t>
  </si>
  <si>
    <t>AVR TOWER 8000RF</t>
  </si>
  <si>
    <t>AVR TRIAC 10000TW</t>
  </si>
  <si>
    <t>AVR TRIAC 1000TW</t>
  </si>
  <si>
    <t>AVR TRIAC 2000TW</t>
  </si>
  <si>
    <t>AVR TRIAC 5000TW</t>
  </si>
  <si>
    <t>AVR TRIAC 500TW</t>
  </si>
  <si>
    <t>Источник бесперебойного питания SMARTWATT UPS DATA 1.5kVA</t>
  </si>
  <si>
    <t>Источник бесперебойного питания SMARTWATT UPS DATA 1kVA</t>
  </si>
  <si>
    <t>Источник бесперебойного питания SMARTWATT UPS DATA 2kVA</t>
  </si>
  <si>
    <t>Источник бесперебойного питания SMARTWATT UPS DATA 3kVA</t>
  </si>
  <si>
    <t>Источник бесперебойного питания SMARTWATT UPS DATA PRO 1kVA</t>
  </si>
  <si>
    <t>Источник бесперебойного питания SMARTWATT UPS DATA PRO 2kVA</t>
  </si>
  <si>
    <t>Источник бесперебойного питания SMARTWATT UPS DATA PRO 3kVA</t>
  </si>
  <si>
    <t>Источник бесперебойного питания SMARTWATT UPS SAFE 1000</t>
  </si>
  <si>
    <t>Источник бесперебойного питания SMARTWATT UPS SAFE 400</t>
  </si>
  <si>
    <t>Источник бесперебойного питания SMARTWATT UPS SAFE 600</t>
  </si>
  <si>
    <t>Источник бесперебойного питания SMARTWATT UPS SAFE 800</t>
  </si>
  <si>
    <t>Источник бесперебойного питания SMARTWATT UPS SAFE PRO 1000</t>
  </si>
  <si>
    <t>Источник бесперебойного питания SMARTWATT UPS SAFE PRO 600</t>
  </si>
  <si>
    <t>Источник бесперебойного питания SMARTWATT UPS SAFE PRO 800</t>
  </si>
  <si>
    <t>Источник бесперебойного питания SMARTWATT UPS SAFE PRO LCD 1000</t>
  </si>
  <si>
    <t>Источник бесперебойного питания SMARTWATT UPS SAFE PRO LCD 600</t>
  </si>
  <si>
    <t>Источник бесперебойного питания SMARTWATT UPS SAFE PRO LCD 800</t>
  </si>
  <si>
    <t>Источник бесперебойного питания SMARTWATT UPS UNI 1000</t>
  </si>
  <si>
    <t>Источник бесперебойного питания SMARTWATT UPS UNI 1500</t>
  </si>
  <si>
    <t>Источник бесперебойного питания SMARTWATT UPS UNI 2000</t>
  </si>
  <si>
    <t>Источник бесперебойного питания SMARTWATT UPS UNI 450</t>
  </si>
  <si>
    <t>Источник бесперебойного питания SMARTWATT UPS UNI 650</t>
  </si>
  <si>
    <t>Источник бесперебойного питания SMARTWATT UPS UNI 850</t>
  </si>
  <si>
    <t>Источник бесперебойного питания SMARTWATT UPS UNI PRO 1000</t>
  </si>
  <si>
    <t>Источник бесперебойного питания SMARTWATT UPS UNI PRO 1500</t>
  </si>
  <si>
    <t>Источник бесперебойного питания SMARTWATT UPS UNI PRO 2000</t>
  </si>
  <si>
    <t>Источник бесперебойного питания SMARTWATT UPS UNI PRO 600</t>
  </si>
  <si>
    <t>Источник бесперебойного питания SMARTWATT UPS UNI PRO 800</t>
  </si>
  <si>
    <t>Источник бесперебойного питания SMARTWATT UPS XPERT 1kVA</t>
  </si>
  <si>
    <t>Источник бесперебойного питания SMARTWATT UPS XPERT 2kVA</t>
  </si>
  <si>
    <t>Источник бесперебойного питания SMARTWATT UPS XPERT 3kVA</t>
  </si>
  <si>
    <t>Источник бесперебойного питания SMARTWATT UPS XPERT EURO 1kVA</t>
  </si>
  <si>
    <t>Источник бесперебойного питания SMARTWATT UPS XPERT EURO 2kVA</t>
  </si>
  <si>
    <t>Источник бесперебойного питания SMARTWATT UPS XPERT EURO 3kVA</t>
  </si>
  <si>
    <t>Стабилизатор напряжения для газового котла SMARTWATT AVR BOILER 1000RW</t>
  </si>
  <si>
    <t>Стабилизатор напряжения для газового котла SMARTWATT AVR BOILER 1500RW</t>
  </si>
  <si>
    <t>Стабилизатор напряжения для газового котла SMARTWATT AVR BOILER 2000RW</t>
  </si>
  <si>
    <t>Стабилизатор напряжения для газового котла SMARTWATT AVR BOILER 500RW</t>
  </si>
  <si>
    <t>Бытовой стабилизатор напряжения SMARTWATT AVR HOME 1000RU</t>
  </si>
  <si>
    <t>Бытовой стабилизатор напряжения SMARTWATT AVR HOME 500RU</t>
  </si>
  <si>
    <t>Настенный стабилизатор напряжения SMARTWATT AVR SLIM 10000RW</t>
  </si>
  <si>
    <t>Настенный стабилизатор напряжения SMARTWATT AVR SLIM 1000RW</t>
  </si>
  <si>
    <t>Настенный стабилизатор напряжения SMARTWATT AVR SLIM 12000RW</t>
  </si>
  <si>
    <t>Настенный стабилизатор напряжения SMARTWATT AVR SLIM 1500RW</t>
  </si>
  <si>
    <t>Настенный стабилизатор напряжения SMARTWATT AVR SLIM 2000RW</t>
  </si>
  <si>
    <t>Настенный стабилизатор напряжения SMARTWATT AVR SLIM 3000RW</t>
  </si>
  <si>
    <t>Настенный стабилизатор напряжения SMARTWATT AVR SLIM 5000RW</t>
  </si>
  <si>
    <t>Настенный стабилизатор напряжения SMARTWATT AVR SLIM 500RW</t>
  </si>
  <si>
    <t>Настенный стабилизатор напряжения SMARTWATT AVR SLIM 8000RW</t>
  </si>
  <si>
    <t>Напольный стабилизатор напряжения SMARTWATT AVR TOWER 10000RF</t>
  </si>
  <si>
    <t>Напольный стабилизатор напряжения SMARTWATT AVR TOWER 1000RF</t>
  </si>
  <si>
    <t>Напольный стабилизатор напряжения SMARTWATT AVR TOWER 12000RF</t>
  </si>
  <si>
    <t>Напольный стабилизатор напряжения SMARTWATT AVR TOWER 1500RF</t>
  </si>
  <si>
    <t>Напольный стабилизатор напряжения SMARTWATT AVR TOWER 2000RF</t>
  </si>
  <si>
    <t>Напольный стабилизатор напряжения SMARTWATT AVR TOWER 3000RF</t>
  </si>
  <si>
    <t>Напольный стабилизатор напряжения SMARTWATT AVR TOWER 5000RF</t>
  </si>
  <si>
    <t>Напольный стабилизатор напряжения SMARTWATT AVR TOWER 500RF</t>
  </si>
  <si>
    <t>Напольный стабилизатор напряжения SMARTWATT AVR TOWER 8000RF</t>
  </si>
  <si>
    <t>Симисторный стабилизатор напряжения SMARTWATT AVR TRIAC 10000TW</t>
  </si>
  <si>
    <t>Симисторный стабилизатор напряжения SMARTWATT AVR TRIAC 1000TW</t>
  </si>
  <si>
    <t>Симисторный стабилизатор напряжения SMARTWATT AVR TRIAC 2000TW</t>
  </si>
  <si>
    <t>Симисторный стабилизатор напряжения SMARTWATT AVR TRIAC 5000TW</t>
  </si>
  <si>
    <t>Симисторный стабилизатор напряжения SMARTWATT AVR TRIAC 500TW</t>
  </si>
  <si>
    <t>RBM2</t>
  </si>
  <si>
    <t>RBM17</t>
  </si>
  <si>
    <t>Батарейный модуль DELTA RBM2</t>
  </si>
  <si>
    <t>Батарейный модуль DELTA RBM17</t>
  </si>
  <si>
    <t>DELTA START MASTER 70 Ah AGM</t>
  </si>
  <si>
    <t>SMARTWATT ECO 5K 48V 50A PWM</t>
  </si>
  <si>
    <t>SMARTWATT UPS 5K on-line</t>
  </si>
  <si>
    <t>Wi-Fi plug</t>
  </si>
  <si>
    <t>SMARTWATT GRID BOX</t>
  </si>
  <si>
    <t>GPL 1226</t>
  </si>
  <si>
    <t>GPL 1233</t>
  </si>
  <si>
    <t>GPL 1240</t>
  </si>
  <si>
    <t>GPL 1255</t>
  </si>
  <si>
    <t>GPL 1265</t>
  </si>
  <si>
    <t>GPL 1275</t>
  </si>
  <si>
    <t>GPL 1290</t>
  </si>
  <si>
    <t>GPL 12100</t>
  </si>
  <si>
    <t>GPL 12120</t>
  </si>
  <si>
    <t>GPL 12140</t>
  </si>
  <si>
    <t>GPL 12150</t>
  </si>
  <si>
    <t>GPL 12200</t>
  </si>
  <si>
    <t>GPL 12250</t>
  </si>
  <si>
    <t>GP 1205</t>
  </si>
  <si>
    <t>GP 1207</t>
  </si>
  <si>
    <t>GP 1209</t>
  </si>
  <si>
    <t>GP 1212</t>
  </si>
  <si>
    <t>GP 1218</t>
  </si>
  <si>
    <t>Инвертор резервного типа SMARTWATT ECO 5K 48V 50A PWM</t>
  </si>
  <si>
    <t>Инвертор резервного типа SMARTWATT UPS 5K on-line</t>
  </si>
  <si>
    <t>Wi-Fi модуль для мониторинга инверторов ECO и HYBRID 15K</t>
  </si>
  <si>
    <t>Счетчик трехфазный для инверторов GRID G2</t>
  </si>
  <si>
    <t>Revolter GPL 1226 Аккумуляторная батарея</t>
  </si>
  <si>
    <t>Revolter GPL 1233 Аккумуляторная батарея</t>
  </si>
  <si>
    <t>Revolter GPL 1240 Аккумуляторная батарея</t>
  </si>
  <si>
    <t>Revolter GPL 1255 Аккумуляторная батарея</t>
  </si>
  <si>
    <t>Revolter GPL 1265 Аккумуляторная батарея</t>
  </si>
  <si>
    <t>Revolter GPL 1275 Аккумуляторная батарея</t>
  </si>
  <si>
    <t>Revolter GPL 1290 Аккумуляторная батарея</t>
  </si>
  <si>
    <t>Revolter GPL 12100 Аккумуляторная батарея</t>
  </si>
  <si>
    <t>Revolter GPL 12120 Аккумуляторная батарея</t>
  </si>
  <si>
    <t>Revolter GPL 12140 Аккумуляторная батарея</t>
  </si>
  <si>
    <t>Revolter GPL 12150 Аккумуляторная батарея</t>
  </si>
  <si>
    <t>Revolter GPL 12200 Аккумуляторная батарея</t>
  </si>
  <si>
    <t>Revolter GPL 12250 Аккумуляторная батарея</t>
  </si>
  <si>
    <t>Revolter GP 1205 Аккумуляторная батарея</t>
  </si>
  <si>
    <t>Revolter GP 1207 Аккумуляторная батарея</t>
  </si>
  <si>
    <t>Revolter GP 1209 Аккумуляторная батарея</t>
  </si>
  <si>
    <t>Revolter GP 1212 Аккумуляторная батарея</t>
  </si>
  <si>
    <t>Revolter GP 1218 Аккумуляторная батарея</t>
  </si>
  <si>
    <t>DELTA START MASTER 68 Ah EFB</t>
  </si>
  <si>
    <t>DELTA START MASTER 75 Ah EFB</t>
  </si>
  <si>
    <t>DELTA START MASTER 85 Ah EFB</t>
  </si>
  <si>
    <t>DELTA START MASTER 95 Ah EFB</t>
  </si>
  <si>
    <t>DELTA START MASTER 105 Ah EFB</t>
  </si>
  <si>
    <t>DELTA START MASTER 65 Ah EFB Asia</t>
  </si>
  <si>
    <t>DELTA START MASTER EFB 75 Ah Asia</t>
  </si>
  <si>
    <t>DELTA START MASTER 75 Ah EFB Asia</t>
  </si>
  <si>
    <t>DELTA START MASTER EFB 65 Ah Asia</t>
  </si>
  <si>
    <t>DELTA START MASTER 190 Ah EFB TRUCK R</t>
  </si>
  <si>
    <t>DELTA START MASTER EFB TRUCK 190 R</t>
  </si>
  <si>
    <t>DELTA START MASTER 190 Ah EFB TRUCK L</t>
  </si>
  <si>
    <t>DELTA START MASTER EFB TRUCK 190 L</t>
  </si>
  <si>
    <t>DELTA START MASTER 225 Ah EFB TRUCK L</t>
  </si>
  <si>
    <t>DELTA START MASTER EFB TRUCK 225 L</t>
  </si>
  <si>
    <t>GL 12100</t>
  </si>
  <si>
    <t>Revolter GL 12100 Аккумуляторная батарея</t>
  </si>
  <si>
    <t>GL 12200</t>
  </si>
  <si>
    <t>Revolter GL 12200 Аккумуляторная батарея</t>
  </si>
  <si>
    <t>N 1204</t>
  </si>
  <si>
    <t>Стартерная аккумуляторная батарея DELTA N 1204</t>
  </si>
  <si>
    <t>N 1205</t>
  </si>
  <si>
    <t>Стартерная аккумуляторная батарея DELTA N 1205</t>
  </si>
  <si>
    <t>N 1207</t>
  </si>
  <si>
    <t>Стартерная аккумуляторная батарея DELTA N 1207</t>
  </si>
  <si>
    <t>N 1207.1</t>
  </si>
  <si>
    <t>Стартерная аккумуляторная батарея DELTA N 1207.1</t>
  </si>
  <si>
    <t>PSE DR 1215</t>
  </si>
  <si>
    <t>PSE DR 1230</t>
  </si>
  <si>
    <t>PSE DR 1260</t>
  </si>
  <si>
    <t>PSE DR 2415</t>
  </si>
  <si>
    <t>PSE DR 2430</t>
  </si>
  <si>
    <t>PSE DR 2445</t>
  </si>
  <si>
    <t>PSE DR 2460</t>
  </si>
  <si>
    <t>Импульсный блок питания SMARTWATT PSE DR 1215 S-POWER, 12 В, 15 Вт, 1,25 А</t>
  </si>
  <si>
    <t>Импульсный блок питания SMARTWATT PSE DR 1230 S-POWER, 12 В, 30 Вт, 2 А</t>
  </si>
  <si>
    <t>Импульсный блок питания SMARTWATT PSE DR 1260 S-POWER, 12 В, 60 Вт, 4,5 А</t>
  </si>
  <si>
    <t>Импульсный блок питания SMARTWATT PSE DR 2415 S-POWER, 24 В, 15 Вт, 0,63 А</t>
  </si>
  <si>
    <t>Импульсный блок питания SMARTWATT PSE DR 2430 S-POWER, 24 В, 30 Вт, 1,5 А</t>
  </si>
  <si>
    <t>Импульсный блок питания SMARTWATT PSE DR 2445 S-POWER, 24 В, 45 Вт, 2 А</t>
  </si>
  <si>
    <t>Импульсный блок питания SMARTWATT PSE DR 2460 S-POWER, 24 В, 60 Вт, 2,5 А</t>
  </si>
  <si>
    <t>PSE DRS 2420</t>
  </si>
  <si>
    <t>PSE DRS 2430</t>
  </si>
  <si>
    <t>PSE DRS 2440</t>
  </si>
  <si>
    <t>PSE DRS 2460</t>
  </si>
  <si>
    <t>PSE DRS 24100</t>
  </si>
  <si>
    <t>Импульсный блок питания SMARTWATT PSE DRS 2420 S-POWER, 24 В, 20 Вт, 1 А</t>
  </si>
  <si>
    <t>Импульсный блок питания SMARTWATT PSE DRS 2430 S-POWER, 24 В, 30 Вт, 1,25 А</t>
  </si>
  <si>
    <t>Импульсный блок питания SMARTWATT PSE DRS 2440 S-POWER, 24 В, 40 Вт, 1,7 А</t>
  </si>
  <si>
    <t>Импульсный блок питания SMARTWATT PSE DRS 2460 S-POWER, 24 В, 60 Вт, 2,5 А</t>
  </si>
  <si>
    <t>Импульсный блок питания SMARTWATT PSE DRS 24100 S-POWER, 24 В, 100 Вт, 4 А</t>
  </si>
  <si>
    <t>PSE DRN 1275</t>
  </si>
  <si>
    <t>PSE DRN 12120</t>
  </si>
  <si>
    <t>PSE DRN 2475</t>
  </si>
  <si>
    <t>PSE DRN 24120</t>
  </si>
  <si>
    <t>PSE DRN 24240</t>
  </si>
  <si>
    <t>Импульсный блок питания SMARTWATT PSE DRN 1275 S-POWER, 12 В, 75 Вт, 6,3 А</t>
  </si>
  <si>
    <t>Импульсный блок питания SMARTWATT PSE DRN 12120 S-POWER, 12 В, 120 Вт, 10 А</t>
  </si>
  <si>
    <t>Импульсный блок питания SMARTWATT PSE DRN 2475 S-POWER, 24 В, 75 Вт, 3,2 А</t>
  </si>
  <si>
    <t>Импульсный блок питания SMARTWATT PSE DRN 24120 S-POWER, 24 В, 120 Вт, 5 А</t>
  </si>
  <si>
    <t>Импульсный блок питания SMARTWATT PSE DRN 24240 S-POWER, 24 В, 240 Вт, 10 А</t>
  </si>
  <si>
    <t>PSE LRS 1275</t>
  </si>
  <si>
    <t>PSE LRS 12100</t>
  </si>
  <si>
    <t>PSE LRS 12150</t>
  </si>
  <si>
    <t>Импульсный блок питания SMARTWATT PSE LRS 1275 H-POWER, 12 В, 75 Вт, 6 А</t>
  </si>
  <si>
    <t>Импульсный блок питания SMARTWATT PSE LRS 12100 H-POWER, 12 В, 100 Вт, 8,5 А</t>
  </si>
  <si>
    <t>Импульсный блок питания SMARTWATT PSE LRS 12150 H-POWER, 12 В, 150 Вт, 12,5 А</t>
  </si>
  <si>
    <t>PSE LRS 2450</t>
  </si>
  <si>
    <t>Импульсный блок питания SMARTWATT PSE LRS 2450 H-POWER, 24 В, 50 Вт, 2,2 А</t>
  </si>
  <si>
    <t>PSE LRS 24100</t>
  </si>
  <si>
    <t>PSE LRS 24150</t>
  </si>
  <si>
    <t>PSE LRS 24200</t>
  </si>
  <si>
    <t>PSE LRS 24350</t>
  </si>
  <si>
    <t>Импульсный блок питания SMARTWATT PSE LRS 24100 H-POWER, 24 В, 100 Вт, 4,5 А</t>
  </si>
  <si>
    <t>Импульсный блок питания SMARTWATT PSE LRS 24150 H-POWER, 24 В, 150 Вт, 6,5 А</t>
  </si>
  <si>
    <t>Импульсный блок питания SMARTWATT PSE LRS 24200 H-POWER, 24 В, 200 Вт, 8,33 А</t>
  </si>
  <si>
    <t>Импульсный блок питания SMARTWATT PSE LRS 24350 H-POWER, 24 В, 350 Вт, 14,6 А</t>
  </si>
  <si>
    <t>PSE DRB 2420</t>
  </si>
  <si>
    <t>PSE DRB 2440</t>
  </si>
  <si>
    <t>Буферный модуль SMARTWATT PSE DRB 2420 R-POWER, 24 В, 480 Вт, 20 А</t>
  </si>
  <si>
    <t>Буферный модуль SMARTWATT PSE DRB 2440 R-POWER, 24 В, 960 Вт, 40 А</t>
  </si>
  <si>
    <t>PSE DDR-UPS 2420</t>
  </si>
  <si>
    <t>PSE DDR-UPS 2440</t>
  </si>
  <si>
    <t>Блок питания с функцией ИБП SMARTWATT PSE DDR-UPS 2420 R-POWER, Uвход. 24-29 В (DC), Uвых. 24 В (DC), 20 А</t>
  </si>
  <si>
    <t>Блок питания с функцией ИБП SMARTWATT PSE DDR-UPS 2440 R-POWER, Uвход. 24-29 В (DC), Uвых. 24 В (DC), 40 А</t>
  </si>
  <si>
    <t>PSE DRR 1220</t>
  </si>
  <si>
    <t>PSE DRR 1240</t>
  </si>
  <si>
    <t>PSE DRR 2420</t>
  </si>
  <si>
    <t>PSE DRR 2440</t>
  </si>
  <si>
    <t>Модуль резервирования SMARTWATT PSE DRR 1220 R-POWER, Uвход. 9-14 В (DC), Uвых. 12 В (DC), 20 А</t>
  </si>
  <si>
    <t>Модуль резервирования SMARTWATT PSE DRR 1240 R-POWER, Uвход. 9-14 В (DC), Uвых. 12 В (DC), 40 А</t>
  </si>
  <si>
    <t>Модуль резервирования SMARTWATT PSE DRR 2420 R-POWER, Uвход. 19-29 В (DC), Uвых. 24 В (DC), 20 А</t>
  </si>
  <si>
    <t>Модуль резервирования SMARTWATT PSE DRR 2440 R-POWER, Uвход. 19-29 В (DC), Uвых. 24 В (DC), 40 А</t>
  </si>
  <si>
    <t>RBM6</t>
  </si>
  <si>
    <t>Батарейный модуль DELTA RBM6</t>
  </si>
  <si>
    <t>RBM7</t>
  </si>
  <si>
    <t>Батарейный модуль DELTA RBM7</t>
  </si>
  <si>
    <t>RBM31</t>
  </si>
  <si>
    <t>Батарейный модуль DELTA RBM31</t>
  </si>
  <si>
    <t>RBM48</t>
  </si>
  <si>
    <t>Батарейный модуль DELTA RBM48</t>
  </si>
  <si>
    <t>RBM55</t>
  </si>
  <si>
    <t>Батарейный модуль DELTA RBM55</t>
  </si>
  <si>
    <t>RBM113</t>
  </si>
  <si>
    <t>Батарейный модуль DELTA RBM113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</si>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</sst>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 wrapText="1"/>
    </xf>
    <xf numFmtId="1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">
    <cellStyle name="Обычный" xfId="0" builtinId="0"/>
    <cellStyle name="Обычный 2" xfId="2" xr:uid="{D1E10199-A683-4162-BA10-F1624D5B22E0}"/>
    <cellStyle name="Обычный 2 4" xfId="1" xr:uid="{6BBC015D-F2DE-44E5-907D-DD394381DA24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2429228</xdr:colOff>
      <xdr:row>0</xdr:row>
      <xdr:rowOff>0</xdr:rowOff>
    </xdr:from>
    <xdr:ext cx="2453370" cy="815140"/>
    <xdr:pic>
      <xdr:nvPicPr>
        <xdr:cNvPr id="2" name="Рисунок 1">
          <a:extLst>
            <a:ext uri="{FF2B5EF4-FFF2-40B4-BE49-F238E27FC236}">
              <a16:creationId xmlns:a16="http://schemas.microsoft.com/office/drawing/2014/main" id="{DFC22E42-5255-4A88-BDA7-3306377A8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228" y="0"/>
          <a:ext cx="2453370" cy="815140"/>
        </a:xfrm>
        <a:prstGeom prst="rect">
          <a:avLst/>
        </a:prstGeom>
      </xdr:spPr>
    </xdr:pic>
    <xdr:clientData/>
  </xdr:oneCellAnchor>
  <xdr:twoCellAnchor editAs="oneCell">
    <xdr:from>
      <xdr:col>3</xdr:col>
      <xdr:colOff>37272</xdr:colOff>
      <xdr:row>0</xdr:row>
      <xdr:rowOff>215346</xdr:rowOff>
    </xdr:from>
    <xdr:to>
      <xdr:col>3</xdr:col>
      <xdr:colOff>4000500</xdr:colOff>
      <xdr:row>0</xdr:row>
      <xdr:rowOff>789928</xdr:rowOff>
    </xdr:to>
    <xdr:pic>
      <xdr:nvPicPr>
        <xdr:cNvPr id="3" name="Рисунок 36">
          <a:extLst>
            <a:ext uri="{FF2B5EF4-FFF2-40B4-BE49-F238E27FC236}">
              <a16:creationId xmlns:a16="http://schemas.microsoft.com/office/drawing/2014/main" id="{B8556A23-D955-46C4-98AE-36650D4B7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7142" y="215346"/>
          <a:ext cx="3963228" cy="574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7D5DA-39B7-4CD3-ABCF-67A3A5DEFC3E}">
  <dimension ref="A1:I728"/>
  <sheetViews>
    <sheetView showGridLines="0" tabSelected="1" topLeftCell="B1" zoomScale="115" zoomScaleNormal="115" workbookViewId="0">
      <pane ySplit="2" topLeftCell="A3" activePane="bottomLeft" state="frozen"/>
      <selection pane="bottomLeft" activeCell="B2" sqref="B2"/>
    </sheetView>
  </sheetViews>
  <sheetFormatPr defaultColWidth="0" defaultRowHeight="14.45" customHeight="1" zeroHeight="1"/>
  <cols>
    <col min="1" max="1" width="35.33203125" style="5" bestFit="1" customWidth="1"/>
    <col min="2" max="2" width="18" style="9" customWidth="1"/>
    <col min="3" max="3" width="15.46484375" style="5" bestFit="1" customWidth="1"/>
    <col min="4" max="4" width="67.1328125" style="1" customWidth="1"/>
    <col min="5" max="5" width="23.1328125" style="4" customWidth="1"/>
    <col min="6" max="6" width="8.86328125" style="5" customWidth="1"/>
    <col min="7" max="9" width="0" style="5" hidden="1" customWidth="1"/>
    <col min="10" max="16384" width="8.86328125" style="5" hidden="1"/>
  </cols>
  <sheetData>
    <row r="1" spans="1:5" ht="67.150000000000006" customHeight="1">
      <c r="C1" s="7"/>
    </row>
    <row r="2" spans="1:5" ht="14.25">
      <c r="A2" s="13" t="s">
        <v>443</v>
      </c>
      <c r="B2" s="14" t="s">
        <v>443</v>
      </c>
      <c r="C2" s="15" t="s">
        <v>965</v>
      </c>
      <c r="D2" s="17" t="s">
        <v>822</v>
      </c>
      <c r="E2" s="18" t="s">
        <v>1297</v>
      </c>
    </row>
    <row r="3" spans="1:5" ht="14.25">
      <c r="A3" s="16" t="s">
        <v>60</v>
      </c>
      <c r="B3" s="11">
        <v>4816670010001</v>
      </c>
      <c r="C3" s="12">
        <v>4656761033274</v>
      </c>
      <c r="D3" s="2" t="s">
        <v>845</v>
      </c>
      <c r="E3" s="3">
        <v>10700</v>
      </c>
    </row>
    <row r="4" spans="1:5" ht="14.25">
      <c r="A4" s="16" t="s">
        <v>89</v>
      </c>
      <c r="B4" s="11">
        <v>4816670010002</v>
      </c>
      <c r="C4" s="12">
        <v>4656761033373</v>
      </c>
      <c r="D4" s="2" t="s">
        <v>444</v>
      </c>
      <c r="E4" s="3">
        <v>46440</v>
      </c>
    </row>
    <row r="5" spans="1:5" ht="14.25">
      <c r="A5" s="16" t="s">
        <v>87</v>
      </c>
      <c r="B5" s="11">
        <v>4816670010004</v>
      </c>
      <c r="C5" s="12">
        <v>4656761033359</v>
      </c>
      <c r="D5" s="2" t="s">
        <v>445</v>
      </c>
      <c r="E5" s="3">
        <v>16389</v>
      </c>
    </row>
    <row r="6" spans="1:5" ht="14.25">
      <c r="A6" s="16" t="s">
        <v>90</v>
      </c>
      <c r="B6" s="11">
        <v>4816670010003</v>
      </c>
      <c r="C6" s="12">
        <v>4656761033380</v>
      </c>
      <c r="D6" s="2" t="s">
        <v>446</v>
      </c>
      <c r="E6" s="3">
        <v>52020</v>
      </c>
    </row>
    <row r="7" spans="1:5" ht="14.25">
      <c r="A7" s="16" t="s">
        <v>88</v>
      </c>
      <c r="B7" s="11">
        <v>4816670010008</v>
      </c>
      <c r="C7" s="12">
        <v>4656761033366</v>
      </c>
      <c r="D7" s="2" t="s">
        <v>447</v>
      </c>
      <c r="E7" s="3">
        <v>23110</v>
      </c>
    </row>
    <row r="8" spans="1:5" ht="14.25">
      <c r="A8" s="2" t="s">
        <v>971</v>
      </c>
      <c r="B8" s="11">
        <v>1119020240001</v>
      </c>
      <c r="C8" s="12"/>
      <c r="D8" s="2" t="s">
        <v>993</v>
      </c>
      <c r="E8" s="3">
        <v>108000</v>
      </c>
    </row>
    <row r="9" spans="1:5" ht="14.25">
      <c r="A9" s="2" t="s">
        <v>909</v>
      </c>
      <c r="B9" s="11">
        <v>3219080190001</v>
      </c>
      <c r="C9" s="12">
        <v>4656761032956</v>
      </c>
      <c r="D9" s="2" t="s">
        <v>912</v>
      </c>
      <c r="E9" s="3">
        <v>80000</v>
      </c>
    </row>
    <row r="10" spans="1:5" ht="28.5">
      <c r="A10" s="2" t="s">
        <v>1051</v>
      </c>
      <c r="B10" s="11">
        <v>4512020020003</v>
      </c>
      <c r="C10" s="12">
        <v>4656761035919</v>
      </c>
      <c r="D10" s="2" t="s">
        <v>1114</v>
      </c>
      <c r="E10" s="3">
        <v>4203</v>
      </c>
    </row>
    <row r="11" spans="1:5" ht="28.5">
      <c r="A11" s="2" t="s">
        <v>1052</v>
      </c>
      <c r="B11" s="11">
        <v>4512020020001</v>
      </c>
      <c r="C11" s="12">
        <v>4656761035926</v>
      </c>
      <c r="D11" s="2" t="s">
        <v>1115</v>
      </c>
      <c r="E11" s="3">
        <v>4833</v>
      </c>
    </row>
    <row r="12" spans="1:5" ht="28.5">
      <c r="A12" s="2" t="s">
        <v>1053</v>
      </c>
      <c r="B12" s="11">
        <v>4512020020002</v>
      </c>
      <c r="C12" s="12">
        <v>4656761035933</v>
      </c>
      <c r="D12" s="2" t="s">
        <v>1116</v>
      </c>
      <c r="E12" s="3">
        <v>6273</v>
      </c>
    </row>
    <row r="13" spans="1:5" ht="14.25">
      <c r="A13" s="2" t="s">
        <v>1054</v>
      </c>
      <c r="B13" s="11">
        <v>4512020020004</v>
      </c>
      <c r="C13" s="12">
        <v>4656761035902</v>
      </c>
      <c r="D13" s="2" t="s">
        <v>1117</v>
      </c>
      <c r="E13" s="3">
        <v>3573</v>
      </c>
    </row>
    <row r="14" spans="1:5" ht="14.25">
      <c r="A14" s="2" t="s">
        <v>1055</v>
      </c>
      <c r="B14" s="11">
        <v>4512020110001</v>
      </c>
      <c r="C14" s="12">
        <v>4656761036008</v>
      </c>
      <c r="D14" s="2" t="s">
        <v>1118</v>
      </c>
      <c r="E14" s="3">
        <v>3123</v>
      </c>
    </row>
    <row r="15" spans="1:5" ht="14.25">
      <c r="A15" s="2" t="s">
        <v>1056</v>
      </c>
      <c r="B15" s="11">
        <v>4512020110002</v>
      </c>
      <c r="C15" s="12">
        <v>4656761035995</v>
      </c>
      <c r="D15" s="2" t="s">
        <v>1119</v>
      </c>
      <c r="E15" s="3">
        <v>2691</v>
      </c>
    </row>
    <row r="16" spans="1:5" ht="14.25">
      <c r="A16" s="2" t="s">
        <v>1057</v>
      </c>
      <c r="B16" s="11">
        <v>4512020310006</v>
      </c>
      <c r="C16" s="12">
        <v>4656761035889</v>
      </c>
      <c r="D16" s="2" t="s">
        <v>1120</v>
      </c>
      <c r="E16" s="3">
        <v>19791</v>
      </c>
    </row>
    <row r="17" spans="1:5" ht="14.25">
      <c r="A17" s="2" t="s">
        <v>1058</v>
      </c>
      <c r="B17" s="11">
        <v>4512020310001</v>
      </c>
      <c r="C17" s="12">
        <v>4656761035827</v>
      </c>
      <c r="D17" s="2" t="s">
        <v>1121</v>
      </c>
      <c r="E17" s="3">
        <v>3501</v>
      </c>
    </row>
    <row r="18" spans="1:5" ht="14.25">
      <c r="A18" s="2" t="s">
        <v>1059</v>
      </c>
      <c r="B18" s="11">
        <v>4512020310008</v>
      </c>
      <c r="C18" s="12">
        <v>4656761035896</v>
      </c>
      <c r="D18" s="2" t="s">
        <v>1122</v>
      </c>
      <c r="E18" s="3">
        <v>22347</v>
      </c>
    </row>
    <row r="19" spans="1:5" ht="14.25">
      <c r="A19" s="2" t="s">
        <v>1060</v>
      </c>
      <c r="B19" s="11">
        <v>4512020310003</v>
      </c>
      <c r="C19" s="12">
        <v>4656761035834</v>
      </c>
      <c r="D19" s="2" t="s">
        <v>1123</v>
      </c>
      <c r="E19" s="3">
        <v>4851</v>
      </c>
    </row>
    <row r="20" spans="1:5" ht="14.25">
      <c r="A20" s="2" t="s">
        <v>1061</v>
      </c>
      <c r="B20" s="11">
        <v>4512020310004</v>
      </c>
      <c r="C20" s="12">
        <v>4656761035841</v>
      </c>
      <c r="D20" s="2" t="s">
        <v>1124</v>
      </c>
      <c r="E20" s="3">
        <v>5391</v>
      </c>
    </row>
    <row r="21" spans="1:5" ht="14.25">
      <c r="A21" s="2" t="s">
        <v>1062</v>
      </c>
      <c r="B21" s="11">
        <v>4512020310007</v>
      </c>
      <c r="C21" s="12">
        <v>4656761035858</v>
      </c>
      <c r="D21" s="2" t="s">
        <v>1125</v>
      </c>
      <c r="E21" s="3">
        <v>9351</v>
      </c>
    </row>
    <row r="22" spans="1:5" ht="14.25">
      <c r="A22" s="2" t="s">
        <v>1063</v>
      </c>
      <c r="B22" s="11">
        <v>4512020310005</v>
      </c>
      <c r="C22" s="12">
        <v>4656761035865</v>
      </c>
      <c r="D22" s="2" t="s">
        <v>1126</v>
      </c>
      <c r="E22" s="3">
        <v>11331</v>
      </c>
    </row>
    <row r="23" spans="1:5" ht="14.25">
      <c r="A23" s="2" t="s">
        <v>1064</v>
      </c>
      <c r="B23" s="11">
        <v>4512020310002</v>
      </c>
      <c r="C23" s="12">
        <v>4656761035810</v>
      </c>
      <c r="D23" s="2" t="s">
        <v>1127</v>
      </c>
      <c r="E23" s="3">
        <v>3051</v>
      </c>
    </row>
    <row r="24" spans="1:5" ht="14.25">
      <c r="A24" s="2" t="s">
        <v>1065</v>
      </c>
      <c r="B24" s="11">
        <v>4512020310009</v>
      </c>
      <c r="C24" s="12">
        <v>4656761035872</v>
      </c>
      <c r="D24" s="2" t="s">
        <v>1128</v>
      </c>
      <c r="E24" s="3">
        <v>18351</v>
      </c>
    </row>
    <row r="25" spans="1:5" ht="14.25">
      <c r="A25" s="2" t="s">
        <v>1066</v>
      </c>
      <c r="B25" s="11">
        <v>4512020370003</v>
      </c>
      <c r="C25" s="12">
        <v>4656761035797</v>
      </c>
      <c r="D25" s="2" t="s">
        <v>1129</v>
      </c>
      <c r="E25" s="3">
        <v>16047</v>
      </c>
    </row>
    <row r="26" spans="1:5" ht="14.25">
      <c r="A26" s="2" t="s">
        <v>1067</v>
      </c>
      <c r="B26" s="11">
        <v>4512020370002</v>
      </c>
      <c r="C26" s="12">
        <v>4656761035735</v>
      </c>
      <c r="D26" s="2" t="s">
        <v>1130</v>
      </c>
      <c r="E26" s="3">
        <v>2943</v>
      </c>
    </row>
    <row r="27" spans="1:5" ht="14.25">
      <c r="A27" s="2" t="s">
        <v>1068</v>
      </c>
      <c r="B27" s="11">
        <v>4512020370001</v>
      </c>
      <c r="C27" s="12">
        <v>4656761035803</v>
      </c>
      <c r="D27" s="2" t="s">
        <v>1131</v>
      </c>
      <c r="E27" s="3">
        <v>19593</v>
      </c>
    </row>
    <row r="28" spans="1:5" ht="14.25">
      <c r="A28" s="2" t="s">
        <v>1069</v>
      </c>
      <c r="B28" s="11">
        <v>4512020370004</v>
      </c>
      <c r="C28" s="12">
        <v>4656761035742</v>
      </c>
      <c r="D28" s="2" t="s">
        <v>1132</v>
      </c>
      <c r="E28" s="3">
        <v>4077</v>
      </c>
    </row>
    <row r="29" spans="1:5" ht="14.25">
      <c r="A29" s="2" t="s">
        <v>1070</v>
      </c>
      <c r="B29" s="11">
        <v>4512020370008</v>
      </c>
      <c r="C29" s="12">
        <v>4656761035759</v>
      </c>
      <c r="D29" s="2" t="s">
        <v>1133</v>
      </c>
      <c r="E29" s="3">
        <v>4617</v>
      </c>
    </row>
    <row r="30" spans="1:5" ht="14.25">
      <c r="A30" s="2" t="s">
        <v>1071</v>
      </c>
      <c r="B30" s="11">
        <v>4512020370007</v>
      </c>
      <c r="C30" s="12">
        <v>4656761035766</v>
      </c>
      <c r="D30" s="2" t="s">
        <v>1134</v>
      </c>
      <c r="E30" s="3">
        <v>7947</v>
      </c>
    </row>
    <row r="31" spans="1:5" ht="14.25">
      <c r="A31" s="2" t="s">
        <v>1072</v>
      </c>
      <c r="B31" s="11">
        <v>4512020370005</v>
      </c>
      <c r="C31" s="12">
        <v>4656761035773</v>
      </c>
      <c r="D31" s="2" t="s">
        <v>1135</v>
      </c>
      <c r="E31" s="3">
        <v>9747</v>
      </c>
    </row>
    <row r="32" spans="1:5" ht="14.25">
      <c r="A32" s="2" t="s">
        <v>1073</v>
      </c>
      <c r="B32" s="11">
        <v>4512020370006</v>
      </c>
      <c r="C32" s="12">
        <v>4656761035728</v>
      </c>
      <c r="D32" s="2" t="s">
        <v>1136</v>
      </c>
      <c r="E32" s="3">
        <v>2583</v>
      </c>
    </row>
    <row r="33" spans="1:5" ht="14.25">
      <c r="A33" s="2" t="s">
        <v>1074</v>
      </c>
      <c r="B33" s="11">
        <v>4512020370009</v>
      </c>
      <c r="C33" s="12">
        <v>4656761035780</v>
      </c>
      <c r="D33" s="2" t="s">
        <v>1137</v>
      </c>
      <c r="E33" s="3">
        <v>13653</v>
      </c>
    </row>
    <row r="34" spans="1:5" ht="14.25">
      <c r="A34" s="2" t="s">
        <v>1075</v>
      </c>
      <c r="B34" s="11">
        <v>4512020380005</v>
      </c>
      <c r="C34" s="12">
        <v>4656761035988</v>
      </c>
      <c r="D34" s="2" t="s">
        <v>1138</v>
      </c>
      <c r="E34" s="3">
        <v>31383</v>
      </c>
    </row>
    <row r="35" spans="1:5" ht="14.25">
      <c r="A35" s="2" t="s">
        <v>1076</v>
      </c>
      <c r="B35" s="11">
        <v>4512020380001</v>
      </c>
      <c r="C35" s="12">
        <v>4656761035957</v>
      </c>
      <c r="D35" s="2" t="s">
        <v>1139</v>
      </c>
      <c r="E35" s="3">
        <v>7803</v>
      </c>
    </row>
    <row r="36" spans="1:5" ht="14.25">
      <c r="A36" s="2" t="s">
        <v>1077</v>
      </c>
      <c r="B36" s="11">
        <v>4512020380003</v>
      </c>
      <c r="C36" s="12">
        <v>4656761035964</v>
      </c>
      <c r="D36" s="2" t="s">
        <v>1140</v>
      </c>
      <c r="E36" s="3">
        <v>10143</v>
      </c>
    </row>
    <row r="37" spans="1:5" ht="14.25">
      <c r="A37" s="2" t="s">
        <v>1078</v>
      </c>
      <c r="B37" s="11">
        <v>4512020380002</v>
      </c>
      <c r="C37" s="12">
        <v>4656761035971</v>
      </c>
      <c r="D37" s="2" t="s">
        <v>1141</v>
      </c>
      <c r="E37" s="3">
        <v>18783</v>
      </c>
    </row>
    <row r="38" spans="1:5" ht="14.25">
      <c r="A38" s="2" t="s">
        <v>1079</v>
      </c>
      <c r="B38" s="11">
        <v>4512020380004</v>
      </c>
      <c r="C38" s="12">
        <v>4656761035940</v>
      </c>
      <c r="D38" s="2" t="s">
        <v>1142</v>
      </c>
      <c r="E38" s="3">
        <v>7173</v>
      </c>
    </row>
    <row r="39" spans="1:5" ht="28.5">
      <c r="A39" s="2" t="s">
        <v>972</v>
      </c>
      <c r="B39" s="11">
        <v>4816670010010</v>
      </c>
      <c r="C39" s="12">
        <v>4656761035209</v>
      </c>
      <c r="D39" s="2" t="s">
        <v>994</v>
      </c>
      <c r="E39" s="3">
        <v>9610</v>
      </c>
    </row>
    <row r="40" spans="1:5" ht="14.25">
      <c r="A40" s="2" t="s">
        <v>983</v>
      </c>
      <c r="B40" s="11">
        <v>4816020180002</v>
      </c>
      <c r="C40" s="12">
        <v>4656761034660</v>
      </c>
      <c r="D40" s="2" t="s">
        <v>1006</v>
      </c>
      <c r="E40" s="3">
        <v>2540</v>
      </c>
    </row>
    <row r="41" spans="1:5" ht="14.25">
      <c r="A41" s="16" t="s">
        <v>358</v>
      </c>
      <c r="B41" s="11">
        <v>4816020180003</v>
      </c>
      <c r="C41" s="12">
        <v>4627073805644</v>
      </c>
      <c r="D41" s="2" t="s">
        <v>843</v>
      </c>
      <c r="E41" s="3">
        <v>1190</v>
      </c>
    </row>
    <row r="42" spans="1:5" ht="14.25">
      <c r="A42" s="2" t="s">
        <v>984</v>
      </c>
      <c r="B42" s="11">
        <v>4816670010012</v>
      </c>
      <c r="C42" s="12">
        <v>4656761036756</v>
      </c>
      <c r="D42" s="2" t="s">
        <v>1007</v>
      </c>
      <c r="E42" s="3">
        <v>150</v>
      </c>
    </row>
    <row r="43" spans="1:5" ht="14.25">
      <c r="A43" s="2" t="s">
        <v>64</v>
      </c>
      <c r="B43" s="11">
        <v>4614010020003</v>
      </c>
      <c r="C43" s="12">
        <v>4656761032949</v>
      </c>
      <c r="D43" s="2" t="s">
        <v>448</v>
      </c>
      <c r="E43" s="3">
        <v>3695.88</v>
      </c>
    </row>
    <row r="44" spans="1:5" ht="14.25">
      <c r="A44" s="2" t="s">
        <v>337</v>
      </c>
      <c r="B44" s="11">
        <v>4614010020001</v>
      </c>
      <c r="C44" s="12">
        <v>4627073806337</v>
      </c>
      <c r="D44" s="2" t="s">
        <v>449</v>
      </c>
      <c r="E44" s="3">
        <v>41670.1</v>
      </c>
    </row>
    <row r="45" spans="1:5" ht="14.25">
      <c r="A45" s="2" t="s">
        <v>335</v>
      </c>
      <c r="B45" s="11">
        <v>4614010020004</v>
      </c>
      <c r="C45" s="12">
        <v>4627073806306</v>
      </c>
      <c r="D45" s="2" t="s">
        <v>450</v>
      </c>
      <c r="E45" s="3">
        <v>6226.08</v>
      </c>
    </row>
    <row r="46" spans="1:5" ht="14.25">
      <c r="A46" s="2" t="s">
        <v>338</v>
      </c>
      <c r="B46" s="11">
        <v>4614010020005</v>
      </c>
      <c r="C46" s="12">
        <v>4627073806344</v>
      </c>
      <c r="D46" s="2" t="s">
        <v>451</v>
      </c>
      <c r="E46" s="3">
        <v>75722.080000000002</v>
      </c>
    </row>
    <row r="47" spans="1:5" ht="14.25">
      <c r="A47" s="2" t="s">
        <v>351</v>
      </c>
      <c r="B47" s="11">
        <v>4614010020008</v>
      </c>
      <c r="C47" s="12">
        <v>4627073806313</v>
      </c>
      <c r="D47" s="2" t="s">
        <v>452</v>
      </c>
      <c r="E47" s="3">
        <v>16428.349999999999</v>
      </c>
    </row>
    <row r="48" spans="1:5" ht="14.25">
      <c r="A48" s="2" t="s">
        <v>336</v>
      </c>
      <c r="B48" s="11">
        <v>4614010020007</v>
      </c>
      <c r="C48" s="12">
        <v>4627073806320</v>
      </c>
      <c r="D48" s="2" t="s">
        <v>453</v>
      </c>
      <c r="E48" s="3">
        <v>25510.43</v>
      </c>
    </row>
    <row r="49" spans="1:5" ht="14.25">
      <c r="A49" s="16" t="s">
        <v>402</v>
      </c>
      <c r="B49" s="11">
        <v>4512650010003</v>
      </c>
      <c r="C49" s="12"/>
      <c r="D49" s="2" t="s">
        <v>454</v>
      </c>
      <c r="E49" s="3">
        <v>648</v>
      </c>
    </row>
    <row r="50" spans="1:5" ht="14.25">
      <c r="A50" s="16" t="s">
        <v>79</v>
      </c>
      <c r="B50" s="11">
        <v>4512650010001</v>
      </c>
      <c r="C50" s="12"/>
      <c r="D50" s="2" t="s">
        <v>455</v>
      </c>
      <c r="E50" s="3">
        <v>448.2</v>
      </c>
    </row>
    <row r="51" spans="1:5" ht="14.25">
      <c r="A51" s="16" t="s">
        <v>403</v>
      </c>
      <c r="B51" s="11">
        <v>4512650010002</v>
      </c>
      <c r="C51" s="12"/>
      <c r="D51" s="2" t="s">
        <v>456</v>
      </c>
      <c r="E51" s="3">
        <v>810.9</v>
      </c>
    </row>
    <row r="52" spans="1:5" ht="14.25">
      <c r="A52" s="2" t="s">
        <v>195</v>
      </c>
      <c r="B52" s="11">
        <v>3401010030001</v>
      </c>
      <c r="C52" s="12">
        <v>4627073800014</v>
      </c>
      <c r="D52" s="2" t="s">
        <v>457</v>
      </c>
      <c r="E52" s="3">
        <v>1608.2</v>
      </c>
    </row>
    <row r="53" spans="1:5" ht="14.25">
      <c r="A53" s="2" t="s">
        <v>118</v>
      </c>
      <c r="B53" s="11">
        <v>3401010030003</v>
      </c>
      <c r="C53" s="12">
        <v>4627073800021</v>
      </c>
      <c r="D53" s="2" t="s">
        <v>458</v>
      </c>
      <c r="E53" s="3">
        <v>1607.16</v>
      </c>
    </row>
    <row r="54" spans="1:5" ht="14.25">
      <c r="A54" s="2" t="s">
        <v>119</v>
      </c>
      <c r="B54" s="11">
        <v>3401010030004</v>
      </c>
      <c r="C54" s="12">
        <v>4627073800038</v>
      </c>
      <c r="D54" s="2" t="s">
        <v>459</v>
      </c>
      <c r="E54" s="3">
        <v>1735.98</v>
      </c>
    </row>
    <row r="55" spans="1:5" ht="14.25">
      <c r="A55" s="2" t="s">
        <v>128</v>
      </c>
      <c r="B55" s="11">
        <v>3401010030011</v>
      </c>
      <c r="C55" s="12">
        <v>4627073800045</v>
      </c>
      <c r="D55" s="2" t="s">
        <v>460</v>
      </c>
      <c r="E55" s="3">
        <v>2025.83</v>
      </c>
    </row>
    <row r="56" spans="1:5" ht="14.25">
      <c r="A56" s="2" t="s">
        <v>129</v>
      </c>
      <c r="B56" s="11">
        <v>3401010030010</v>
      </c>
      <c r="C56" s="12">
        <v>4627073800557</v>
      </c>
      <c r="D56" s="2" t="s">
        <v>461</v>
      </c>
      <c r="E56" s="3">
        <v>2356.1999999999998</v>
      </c>
    </row>
    <row r="57" spans="1:5" ht="14.25">
      <c r="A57" s="2" t="s">
        <v>985</v>
      </c>
      <c r="B57" s="11">
        <v>3401010030007</v>
      </c>
      <c r="C57" s="12">
        <v>4656761034851</v>
      </c>
      <c r="D57" s="2" t="s">
        <v>1008</v>
      </c>
      <c r="E57" s="3">
        <v>1945.84</v>
      </c>
    </row>
    <row r="58" spans="1:5" ht="14.25">
      <c r="A58" s="2" t="s">
        <v>120</v>
      </c>
      <c r="B58" s="11">
        <v>3401010030008</v>
      </c>
      <c r="C58" s="12">
        <v>4627073800069</v>
      </c>
      <c r="D58" s="2" t="s">
        <v>462</v>
      </c>
      <c r="E58" s="3">
        <v>2435.16</v>
      </c>
    </row>
    <row r="59" spans="1:5" ht="14.25">
      <c r="A59" s="2" t="s">
        <v>121</v>
      </c>
      <c r="B59" s="11">
        <v>3401010030009</v>
      </c>
      <c r="C59" s="12">
        <v>4627073803671</v>
      </c>
      <c r="D59" s="2" t="s">
        <v>463</v>
      </c>
      <c r="E59" s="3">
        <v>2608.65</v>
      </c>
    </row>
    <row r="60" spans="1:5" ht="14.25">
      <c r="A60" s="2" t="s">
        <v>142</v>
      </c>
      <c r="B60" s="11">
        <v>3401010030005</v>
      </c>
      <c r="C60" s="12">
        <v>4627073800847</v>
      </c>
      <c r="D60" s="2" t="s">
        <v>464</v>
      </c>
      <c r="E60" s="3">
        <v>2867.33</v>
      </c>
    </row>
    <row r="61" spans="1:5" ht="14.25">
      <c r="A61" s="2" t="s">
        <v>134</v>
      </c>
      <c r="B61" s="11">
        <v>3401010030006</v>
      </c>
      <c r="C61" s="12">
        <v>4627073803688</v>
      </c>
      <c r="D61" s="2" t="s">
        <v>465</v>
      </c>
      <c r="E61" s="3">
        <v>2604.4899999999998</v>
      </c>
    </row>
    <row r="62" spans="1:5" ht="14.25">
      <c r="A62" s="2" t="s">
        <v>153</v>
      </c>
      <c r="B62" s="11">
        <v>3401010030013</v>
      </c>
      <c r="C62" s="12">
        <v>4627073803695</v>
      </c>
      <c r="D62" s="2" t="s">
        <v>466</v>
      </c>
      <c r="E62" s="3">
        <v>2981.61</v>
      </c>
    </row>
    <row r="63" spans="1:5" ht="14.25">
      <c r="A63" s="2" t="s">
        <v>135</v>
      </c>
      <c r="B63" s="11">
        <v>3401010030012</v>
      </c>
      <c r="C63" s="12">
        <v>4627073800854</v>
      </c>
      <c r="D63" s="2" t="s">
        <v>467</v>
      </c>
      <c r="E63" s="3">
        <v>3230.94</v>
      </c>
    </row>
    <row r="64" spans="1:5" ht="14.25">
      <c r="A64" s="2" t="s">
        <v>130</v>
      </c>
      <c r="B64" s="11">
        <v>3401010030016</v>
      </c>
      <c r="C64" s="12">
        <v>4627073800090</v>
      </c>
      <c r="D64" s="2" t="s">
        <v>468</v>
      </c>
      <c r="E64" s="3">
        <v>3105.24</v>
      </c>
    </row>
    <row r="65" spans="1:6" ht="14.25">
      <c r="A65" s="2" t="s">
        <v>122</v>
      </c>
      <c r="B65" s="11">
        <v>3401010030015</v>
      </c>
      <c r="C65" s="12">
        <v>4627073800106</v>
      </c>
      <c r="D65" s="2" t="s">
        <v>469</v>
      </c>
      <c r="E65" s="3">
        <v>3506.25</v>
      </c>
    </row>
    <row r="66" spans="1:6" ht="14.25">
      <c r="A66" s="2" t="s">
        <v>136</v>
      </c>
      <c r="B66" s="11">
        <v>3401010030017</v>
      </c>
      <c r="C66" s="12">
        <v>4627073800113</v>
      </c>
      <c r="D66" s="2" t="s">
        <v>470</v>
      </c>
      <c r="E66" s="3">
        <v>4228.28</v>
      </c>
    </row>
    <row r="67" spans="1:6" ht="14.25">
      <c r="A67" s="2" t="s">
        <v>95</v>
      </c>
      <c r="B67" s="11">
        <v>3401010030014</v>
      </c>
      <c r="C67" s="12">
        <v>4627073800137</v>
      </c>
      <c r="D67" s="2" t="s">
        <v>471</v>
      </c>
      <c r="E67" s="3">
        <v>3727.53</v>
      </c>
    </row>
    <row r="68" spans="1:6" ht="14.25">
      <c r="A68" s="2" t="s">
        <v>137</v>
      </c>
      <c r="B68" s="11">
        <v>3401010030018</v>
      </c>
      <c r="C68" s="12">
        <v>4627073803701</v>
      </c>
      <c r="D68" s="2" t="s">
        <v>472</v>
      </c>
      <c r="E68" s="3">
        <v>3727.53</v>
      </c>
      <c r="F68" s="8"/>
    </row>
    <row r="69" spans="1:6" ht="14.25">
      <c r="A69" s="2" t="s">
        <v>143</v>
      </c>
      <c r="B69" s="11">
        <v>3401010030022</v>
      </c>
      <c r="C69" s="12">
        <v>4627073800120</v>
      </c>
      <c r="D69" s="2" t="s">
        <v>473</v>
      </c>
      <c r="E69" s="3">
        <v>4931.6099999999997</v>
      </c>
      <c r="F69" s="8"/>
    </row>
    <row r="70" spans="1:6" ht="14.25">
      <c r="A70" s="2" t="s">
        <v>131</v>
      </c>
      <c r="B70" s="11">
        <v>3401010030021</v>
      </c>
      <c r="C70" s="12">
        <v>4627073800151</v>
      </c>
      <c r="D70" s="2" t="s">
        <v>474</v>
      </c>
      <c r="E70" s="3">
        <v>4851.6099999999997</v>
      </c>
    </row>
    <row r="71" spans="1:6" ht="14.25">
      <c r="A71" s="2" t="s">
        <v>125</v>
      </c>
      <c r="B71" s="11">
        <v>3401010030019</v>
      </c>
      <c r="C71" s="12">
        <v>4627073800779</v>
      </c>
      <c r="D71" s="2" t="s">
        <v>475</v>
      </c>
      <c r="E71" s="3">
        <v>5721.16</v>
      </c>
    </row>
    <row r="72" spans="1:6" ht="14.25">
      <c r="A72" s="2" t="s">
        <v>132</v>
      </c>
      <c r="B72" s="11">
        <v>3401010030020</v>
      </c>
      <c r="C72" s="12">
        <v>4627073800168</v>
      </c>
      <c r="D72" s="2" t="s">
        <v>476</v>
      </c>
      <c r="E72" s="3">
        <v>6347.61</v>
      </c>
    </row>
    <row r="73" spans="1:6" ht="14.25">
      <c r="A73" s="2" t="s">
        <v>251</v>
      </c>
      <c r="B73" s="11">
        <v>3401010030024</v>
      </c>
      <c r="C73" s="12">
        <v>4627073800731</v>
      </c>
      <c r="D73" s="2" t="s">
        <v>477</v>
      </c>
      <c r="E73" s="3">
        <v>6339.3</v>
      </c>
    </row>
    <row r="74" spans="1:6" ht="14.25">
      <c r="A74" s="2" t="s">
        <v>262</v>
      </c>
      <c r="B74" s="11">
        <v>3401010030025</v>
      </c>
      <c r="C74" s="12">
        <v>4627073800526</v>
      </c>
      <c r="D74" s="2" t="s">
        <v>478</v>
      </c>
      <c r="E74" s="3">
        <v>6596.94</v>
      </c>
    </row>
    <row r="75" spans="1:6" ht="14.25">
      <c r="A75" s="2" t="s">
        <v>141</v>
      </c>
      <c r="B75" s="11">
        <v>3401010030023</v>
      </c>
      <c r="C75" s="12">
        <v>4627073800182</v>
      </c>
      <c r="D75" s="2" t="s">
        <v>479</v>
      </c>
      <c r="E75" s="3">
        <v>7345.98</v>
      </c>
    </row>
    <row r="76" spans="1:6" ht="14.25">
      <c r="A76" s="2" t="s">
        <v>149</v>
      </c>
      <c r="B76" s="11">
        <v>3401010030028</v>
      </c>
      <c r="C76" s="12">
        <v>4627073802315</v>
      </c>
      <c r="D76" s="2" t="s">
        <v>480</v>
      </c>
      <c r="E76" s="3">
        <v>6221.91</v>
      </c>
    </row>
    <row r="77" spans="1:6" ht="14.25">
      <c r="A77" s="2" t="s">
        <v>123</v>
      </c>
      <c r="B77" s="11">
        <v>3401010030026</v>
      </c>
      <c r="C77" s="12">
        <v>4627073800175</v>
      </c>
      <c r="D77" s="2" t="s">
        <v>481</v>
      </c>
      <c r="E77" s="3">
        <v>6596.94</v>
      </c>
    </row>
    <row r="78" spans="1:6" ht="14.25">
      <c r="A78" s="2" t="s">
        <v>124</v>
      </c>
      <c r="B78" s="11">
        <v>3401010030027</v>
      </c>
      <c r="C78" s="12">
        <v>4627073800564</v>
      </c>
      <c r="D78" s="2" t="s">
        <v>482</v>
      </c>
      <c r="E78" s="3">
        <v>8839.91</v>
      </c>
    </row>
    <row r="79" spans="1:6" ht="28.5">
      <c r="A79" s="2" t="s">
        <v>404</v>
      </c>
      <c r="B79" s="11">
        <v>4715010010001</v>
      </c>
      <c r="C79" s="12"/>
      <c r="D79" s="2" t="s">
        <v>483</v>
      </c>
      <c r="E79" s="3">
        <v>2700</v>
      </c>
    </row>
    <row r="80" spans="1:6" ht="28.5">
      <c r="A80" s="2" t="s">
        <v>405</v>
      </c>
      <c r="B80" s="11">
        <v>4715010010002</v>
      </c>
      <c r="C80" s="12"/>
      <c r="D80" s="2" t="s">
        <v>484</v>
      </c>
      <c r="E80" s="3">
        <v>2700</v>
      </c>
    </row>
    <row r="81" spans="1:6" ht="28.5">
      <c r="A81" s="2" t="s">
        <v>406</v>
      </c>
      <c r="B81" s="11">
        <v>4715010010006</v>
      </c>
      <c r="C81" s="12"/>
      <c r="D81" s="2" t="s">
        <v>485</v>
      </c>
      <c r="E81" s="3">
        <v>3600</v>
      </c>
    </row>
    <row r="82" spans="1:6" ht="28.5">
      <c r="A82" s="2" t="s">
        <v>29</v>
      </c>
      <c r="B82" s="11">
        <v>4715010010005</v>
      </c>
      <c r="C82" s="12"/>
      <c r="D82" s="2" t="s">
        <v>486</v>
      </c>
      <c r="E82" s="3">
        <v>9057.06</v>
      </c>
    </row>
    <row r="83" spans="1:6" ht="14.25">
      <c r="A83" s="2" t="s">
        <v>13</v>
      </c>
      <c r="B83" s="11">
        <v>4715010010004</v>
      </c>
      <c r="C83" s="12"/>
      <c r="D83" s="2" t="s">
        <v>487</v>
      </c>
      <c r="E83" s="3">
        <v>10537.98</v>
      </c>
    </row>
    <row r="84" spans="1:6" ht="14.25">
      <c r="A84" s="2" t="s">
        <v>407</v>
      </c>
      <c r="B84" s="11">
        <v>4715010010003</v>
      </c>
      <c r="C84" s="12"/>
      <c r="D84" s="2" t="s">
        <v>488</v>
      </c>
      <c r="E84" s="3">
        <v>8262</v>
      </c>
    </row>
    <row r="85" spans="1:6" ht="14.25">
      <c r="A85" s="2" t="s">
        <v>203</v>
      </c>
      <c r="B85" s="11">
        <v>4715010010008</v>
      </c>
      <c r="C85" s="12"/>
      <c r="D85" s="2" t="s">
        <v>489</v>
      </c>
      <c r="E85" s="3">
        <v>11188.79</v>
      </c>
    </row>
    <row r="86" spans="1:6" ht="14.25">
      <c r="A86" s="2" t="s">
        <v>21</v>
      </c>
      <c r="B86" s="11">
        <v>4715010010009</v>
      </c>
      <c r="C86" s="12"/>
      <c r="D86" s="2" t="s">
        <v>490</v>
      </c>
      <c r="E86" s="3">
        <v>9749.75</v>
      </c>
    </row>
    <row r="87" spans="1:6" ht="14.25">
      <c r="A87" s="2" t="s">
        <v>312</v>
      </c>
      <c r="B87" s="11">
        <v>4715010010012</v>
      </c>
      <c r="C87" s="12"/>
      <c r="D87" s="2" t="s">
        <v>491</v>
      </c>
      <c r="E87" s="3">
        <v>12461.02</v>
      </c>
    </row>
    <row r="88" spans="1:6" ht="14.25">
      <c r="A88" s="2" t="s">
        <v>346</v>
      </c>
      <c r="B88" s="11">
        <v>4715010010010</v>
      </c>
      <c r="C88" s="12">
        <v>4627073806535</v>
      </c>
      <c r="D88" s="2" t="s">
        <v>492</v>
      </c>
      <c r="E88" s="3">
        <v>10413</v>
      </c>
    </row>
    <row r="89" spans="1:6" ht="14.25">
      <c r="A89" s="2" t="s">
        <v>298</v>
      </c>
      <c r="B89" s="11">
        <v>4715010010018</v>
      </c>
      <c r="C89" s="12"/>
      <c r="D89" s="2" t="s">
        <v>493</v>
      </c>
      <c r="E89" s="3">
        <v>12325.89</v>
      </c>
    </row>
    <row r="90" spans="1:6" ht="14.25">
      <c r="A90" s="2" t="s">
        <v>332</v>
      </c>
      <c r="B90" s="11">
        <v>4715010010017</v>
      </c>
      <c r="C90" s="12">
        <v>4627073806559</v>
      </c>
      <c r="D90" s="2" t="s">
        <v>494</v>
      </c>
      <c r="E90" s="3">
        <v>10000</v>
      </c>
      <c r="F90" s="8"/>
    </row>
    <row r="91" spans="1:6" ht="14.25">
      <c r="A91" s="2" t="s">
        <v>314</v>
      </c>
      <c r="B91" s="11">
        <v>4715010010015</v>
      </c>
      <c r="C91" s="12">
        <v>4627073806566</v>
      </c>
      <c r="D91" s="2" t="s">
        <v>495</v>
      </c>
      <c r="E91" s="3">
        <v>12960</v>
      </c>
      <c r="F91" s="8"/>
    </row>
    <row r="92" spans="1:6" ht="14.25">
      <c r="A92" s="2" t="s">
        <v>343</v>
      </c>
      <c r="B92" s="11">
        <v>4715010010016</v>
      </c>
      <c r="C92" s="12">
        <v>4627073806597</v>
      </c>
      <c r="D92" s="2" t="s">
        <v>496</v>
      </c>
      <c r="E92" s="3">
        <v>12930</v>
      </c>
      <c r="F92" s="8"/>
    </row>
    <row r="93" spans="1:6" ht="14.25">
      <c r="A93" s="2" t="s">
        <v>345</v>
      </c>
      <c r="B93" s="11">
        <v>4715010010014</v>
      </c>
      <c r="C93" s="12"/>
      <c r="D93" s="2" t="s">
        <v>497</v>
      </c>
      <c r="E93" s="3">
        <v>11999.19</v>
      </c>
    </row>
    <row r="94" spans="1:6" ht="14.25">
      <c r="A94" s="2" t="s">
        <v>339</v>
      </c>
      <c r="B94" s="11">
        <v>4715010010013</v>
      </c>
      <c r="C94" s="12">
        <v>4627073806610</v>
      </c>
      <c r="D94" s="2" t="s">
        <v>498</v>
      </c>
      <c r="E94" s="3">
        <v>17400</v>
      </c>
    </row>
    <row r="95" spans="1:6" ht="14.25">
      <c r="A95" s="2" t="s">
        <v>375</v>
      </c>
      <c r="B95" s="11">
        <v>4715010010021</v>
      </c>
      <c r="C95" s="12">
        <v>4627073806634</v>
      </c>
      <c r="D95" s="2" t="s">
        <v>499</v>
      </c>
      <c r="E95" s="3">
        <v>16129.31</v>
      </c>
    </row>
    <row r="96" spans="1:6" ht="28.5">
      <c r="A96" s="2" t="s">
        <v>17</v>
      </c>
      <c r="B96" s="11">
        <v>4715010010022</v>
      </c>
      <c r="C96" s="12"/>
      <c r="D96" s="2" t="s">
        <v>500</v>
      </c>
      <c r="E96" s="3">
        <v>2445.39</v>
      </c>
    </row>
    <row r="97" spans="1:5" ht="28.5">
      <c r="A97" s="2" t="s">
        <v>18</v>
      </c>
      <c r="B97" s="11">
        <v>4715010010019</v>
      </c>
      <c r="C97" s="12"/>
      <c r="D97" s="2" t="s">
        <v>501</v>
      </c>
      <c r="E97" s="3">
        <v>2409.7399999999998</v>
      </c>
    </row>
    <row r="98" spans="1:5" ht="14.25">
      <c r="A98" s="2" t="s">
        <v>367</v>
      </c>
      <c r="B98" s="11">
        <v>4715010010023</v>
      </c>
      <c r="C98" s="12">
        <v>4656761032796</v>
      </c>
      <c r="D98" s="2" t="s">
        <v>502</v>
      </c>
      <c r="E98" s="3">
        <v>18168.98</v>
      </c>
    </row>
    <row r="99" spans="1:5" ht="14.25">
      <c r="A99" s="2" t="s">
        <v>913</v>
      </c>
      <c r="B99" s="11">
        <v>4106010240001</v>
      </c>
      <c r="C99" s="12">
        <v>4627073808096</v>
      </c>
      <c r="D99" s="2" t="s">
        <v>939</v>
      </c>
      <c r="E99" s="3">
        <v>392.4</v>
      </c>
    </row>
    <row r="100" spans="1:5" ht="14.25">
      <c r="A100" s="2" t="s">
        <v>915</v>
      </c>
      <c r="B100" s="11">
        <v>4106010240002</v>
      </c>
      <c r="C100" s="12">
        <v>4627073808072</v>
      </c>
      <c r="D100" s="2" t="s">
        <v>941</v>
      </c>
      <c r="E100" s="3">
        <v>337.5</v>
      </c>
    </row>
    <row r="101" spans="1:5" ht="14.25">
      <c r="A101" s="2" t="s">
        <v>922</v>
      </c>
      <c r="B101" s="11">
        <v>4106010240004</v>
      </c>
      <c r="C101" s="12">
        <v>4627073808089</v>
      </c>
      <c r="D101" s="2" t="s">
        <v>948</v>
      </c>
      <c r="E101" s="3">
        <v>615.6</v>
      </c>
    </row>
    <row r="102" spans="1:5" ht="14.25">
      <c r="A102" s="2" t="s">
        <v>931</v>
      </c>
      <c r="B102" s="11">
        <v>4106010240003</v>
      </c>
      <c r="C102" s="12">
        <v>4627073808102</v>
      </c>
      <c r="D102" s="2" t="s">
        <v>957</v>
      </c>
      <c r="E102" s="3">
        <v>171</v>
      </c>
    </row>
    <row r="103" spans="1:5" ht="14.25">
      <c r="A103" s="2" t="s">
        <v>932</v>
      </c>
      <c r="B103" s="11">
        <v>4106010240005</v>
      </c>
      <c r="C103" s="12">
        <v>4627073808119</v>
      </c>
      <c r="D103" s="2" t="s">
        <v>958</v>
      </c>
      <c r="E103" s="3">
        <v>186.3</v>
      </c>
    </row>
    <row r="104" spans="1:5" ht="14.25">
      <c r="A104" s="2" t="s">
        <v>933</v>
      </c>
      <c r="B104" s="11">
        <v>4106010240006</v>
      </c>
      <c r="C104" s="12">
        <v>4627073808126</v>
      </c>
      <c r="D104" s="2" t="s">
        <v>959</v>
      </c>
      <c r="E104" s="3">
        <v>143.1</v>
      </c>
    </row>
    <row r="105" spans="1:5" ht="14.25">
      <c r="A105" s="2" t="s">
        <v>934</v>
      </c>
      <c r="B105" s="11">
        <v>4106010240008</v>
      </c>
      <c r="C105" s="12">
        <v>4627073808133</v>
      </c>
      <c r="D105" s="2" t="s">
        <v>960</v>
      </c>
      <c r="E105" s="3">
        <v>257.39999999999998</v>
      </c>
    </row>
    <row r="106" spans="1:5" ht="14.25">
      <c r="A106" s="2" t="s">
        <v>935</v>
      </c>
      <c r="B106" s="11">
        <v>4106010240007</v>
      </c>
      <c r="C106" s="12">
        <v>4627073808140</v>
      </c>
      <c r="D106" s="2" t="s">
        <v>961</v>
      </c>
      <c r="E106" s="3">
        <v>402.3</v>
      </c>
    </row>
    <row r="107" spans="1:5" ht="14.25">
      <c r="A107" s="2" t="s">
        <v>936</v>
      </c>
      <c r="B107" s="11">
        <v>4106010240015</v>
      </c>
      <c r="C107" s="12">
        <v>4627073808164</v>
      </c>
      <c r="D107" s="2" t="s">
        <v>962</v>
      </c>
      <c r="E107" s="3">
        <v>166.5</v>
      </c>
    </row>
    <row r="108" spans="1:5" ht="14.25">
      <c r="A108" s="2" t="s">
        <v>921</v>
      </c>
      <c r="B108" s="11">
        <v>4106010240013</v>
      </c>
      <c r="C108" s="12">
        <v>4627073808171</v>
      </c>
      <c r="D108" s="2" t="s">
        <v>947</v>
      </c>
      <c r="E108" s="3">
        <v>146.69999999999999</v>
      </c>
    </row>
    <row r="109" spans="1:5" ht="14.25">
      <c r="A109" s="2" t="s">
        <v>920</v>
      </c>
      <c r="B109" s="11">
        <v>4106010240017</v>
      </c>
      <c r="C109" s="12">
        <v>4627073808188</v>
      </c>
      <c r="D109" s="2" t="s">
        <v>946</v>
      </c>
      <c r="E109" s="3">
        <v>154.80000000000001</v>
      </c>
    </row>
    <row r="110" spans="1:5" ht="14.25">
      <c r="A110" s="2" t="s">
        <v>937</v>
      </c>
      <c r="B110" s="11">
        <v>4106010240010</v>
      </c>
      <c r="C110" s="12">
        <v>4627073808331</v>
      </c>
      <c r="D110" s="2" t="s">
        <v>963</v>
      </c>
      <c r="E110" s="3">
        <v>468.9</v>
      </c>
    </row>
    <row r="111" spans="1:5" ht="14.25">
      <c r="A111" s="2" t="s">
        <v>924</v>
      </c>
      <c r="B111" s="11">
        <v>4106010240012</v>
      </c>
      <c r="C111" s="12">
        <v>4627073808195</v>
      </c>
      <c r="D111" s="2" t="s">
        <v>950</v>
      </c>
      <c r="E111" s="3">
        <v>559.79999999999995</v>
      </c>
    </row>
    <row r="112" spans="1:5" ht="14.25">
      <c r="A112" s="2" t="s">
        <v>925</v>
      </c>
      <c r="B112" s="11">
        <v>4106010240011</v>
      </c>
      <c r="C112" s="12">
        <v>4627073808201</v>
      </c>
      <c r="D112" s="2" t="s">
        <v>951</v>
      </c>
      <c r="E112" s="3">
        <v>153</v>
      </c>
    </row>
    <row r="113" spans="1:5" ht="14.25">
      <c r="A113" s="2" t="s">
        <v>938</v>
      </c>
      <c r="B113" s="11">
        <v>4106010240014</v>
      </c>
      <c r="C113" s="12">
        <v>4627073808218</v>
      </c>
      <c r="D113" s="2" t="s">
        <v>964</v>
      </c>
      <c r="E113" s="3">
        <v>142.19999999999999</v>
      </c>
    </row>
    <row r="114" spans="1:5" ht="14.25">
      <c r="A114" s="2" t="s">
        <v>919</v>
      </c>
      <c r="B114" s="11">
        <v>4106010240009</v>
      </c>
      <c r="C114" s="12">
        <v>4627073808225</v>
      </c>
      <c r="D114" s="2" t="s">
        <v>945</v>
      </c>
      <c r="E114" s="3">
        <v>190.8</v>
      </c>
    </row>
    <row r="115" spans="1:5" ht="14.25">
      <c r="A115" s="2" t="s">
        <v>926</v>
      </c>
      <c r="B115" s="11">
        <v>4106010240016</v>
      </c>
      <c r="C115" s="12">
        <v>4627073808232</v>
      </c>
      <c r="D115" s="2" t="s">
        <v>952</v>
      </c>
      <c r="E115" s="3">
        <v>182.7</v>
      </c>
    </row>
    <row r="116" spans="1:5" ht="14.25">
      <c r="A116" s="2" t="s">
        <v>918</v>
      </c>
      <c r="B116" s="11">
        <v>4106010240018</v>
      </c>
      <c r="C116" s="12">
        <v>4627073808249</v>
      </c>
      <c r="D116" s="2" t="s">
        <v>944</v>
      </c>
      <c r="E116" s="3">
        <v>208.8</v>
      </c>
    </row>
    <row r="117" spans="1:5" ht="14.25">
      <c r="A117" s="2" t="s">
        <v>927</v>
      </c>
      <c r="B117" s="11">
        <v>4106010240024</v>
      </c>
      <c r="C117" s="12">
        <v>4627073808256</v>
      </c>
      <c r="D117" s="2" t="s">
        <v>953</v>
      </c>
      <c r="E117" s="3">
        <v>224.1</v>
      </c>
    </row>
    <row r="118" spans="1:5" ht="14.25">
      <c r="A118" s="2" t="s">
        <v>917</v>
      </c>
      <c r="B118" s="11">
        <v>4106010240020</v>
      </c>
      <c r="C118" s="12">
        <v>4627073808263</v>
      </c>
      <c r="D118" s="2" t="s">
        <v>943</v>
      </c>
      <c r="E118" s="3">
        <v>283.5</v>
      </c>
    </row>
    <row r="119" spans="1:5" ht="14.25">
      <c r="A119" s="2" t="s">
        <v>928</v>
      </c>
      <c r="B119" s="11">
        <v>4106010240021</v>
      </c>
      <c r="C119" s="12">
        <v>4627073808270</v>
      </c>
      <c r="D119" s="2" t="s">
        <v>954</v>
      </c>
      <c r="E119" s="3">
        <v>146.69999999999999</v>
      </c>
    </row>
    <row r="120" spans="1:5" ht="14.25">
      <c r="A120" s="2" t="s">
        <v>929</v>
      </c>
      <c r="B120" s="11">
        <v>4106010240023</v>
      </c>
      <c r="C120" s="12">
        <v>4627073808287</v>
      </c>
      <c r="D120" s="2" t="s">
        <v>955</v>
      </c>
      <c r="E120" s="3">
        <v>162</v>
      </c>
    </row>
    <row r="121" spans="1:5" ht="14.25">
      <c r="A121" s="2" t="s">
        <v>914</v>
      </c>
      <c r="B121" s="11">
        <v>4106010240019</v>
      </c>
      <c r="C121" s="12">
        <v>4627073808294</v>
      </c>
      <c r="D121" s="2" t="s">
        <v>940</v>
      </c>
      <c r="E121" s="3">
        <v>186.3</v>
      </c>
    </row>
    <row r="122" spans="1:5" ht="14.25">
      <c r="A122" s="2" t="s">
        <v>930</v>
      </c>
      <c r="B122" s="11">
        <v>4106010240022</v>
      </c>
      <c r="C122" s="12">
        <v>4627073808300</v>
      </c>
      <c r="D122" s="2" t="s">
        <v>956</v>
      </c>
      <c r="E122" s="3">
        <v>198.9</v>
      </c>
    </row>
    <row r="123" spans="1:5" ht="14.25">
      <c r="A123" s="2" t="s">
        <v>923</v>
      </c>
      <c r="B123" s="11">
        <v>4106010240025</v>
      </c>
      <c r="C123" s="12">
        <v>4627073808317</v>
      </c>
      <c r="D123" s="2" t="s">
        <v>949</v>
      </c>
      <c r="E123" s="3">
        <v>224.1</v>
      </c>
    </row>
    <row r="124" spans="1:5" ht="14.25">
      <c r="A124" s="2" t="s">
        <v>916</v>
      </c>
      <c r="B124" s="11">
        <v>4106010240026</v>
      </c>
      <c r="C124" s="12">
        <v>4627073808324</v>
      </c>
      <c r="D124" s="2" t="s">
        <v>942</v>
      </c>
      <c r="E124" s="3">
        <v>279.89999999999998</v>
      </c>
    </row>
    <row r="125" spans="1:5" ht="14.25">
      <c r="A125" s="2" t="s">
        <v>400</v>
      </c>
      <c r="B125" s="11">
        <v>4715010260001</v>
      </c>
      <c r="C125" s="12">
        <v>4656761033434</v>
      </c>
      <c r="D125" s="2" t="s">
        <v>503</v>
      </c>
      <c r="E125" s="3">
        <v>9450</v>
      </c>
    </row>
    <row r="126" spans="1:5" ht="14.25">
      <c r="A126" s="2" t="s">
        <v>896</v>
      </c>
      <c r="B126" s="11">
        <v>4715010260003</v>
      </c>
      <c r="C126" s="12">
        <v>4656761033441</v>
      </c>
      <c r="D126" s="2" t="s">
        <v>907</v>
      </c>
      <c r="E126" s="3">
        <v>11280</v>
      </c>
    </row>
    <row r="127" spans="1:5" ht="14.25">
      <c r="A127" s="2" t="s">
        <v>897</v>
      </c>
      <c r="B127" s="11">
        <v>4715010260002</v>
      </c>
      <c r="C127" s="12">
        <v>4656761033458</v>
      </c>
      <c r="D127" s="2" t="s">
        <v>908</v>
      </c>
      <c r="E127" s="3">
        <v>13040</v>
      </c>
    </row>
    <row r="128" spans="1:5" ht="14.25">
      <c r="A128" s="2" t="s">
        <v>65</v>
      </c>
      <c r="B128" s="11">
        <v>4715010260004</v>
      </c>
      <c r="C128" s="12">
        <v>4656761033465</v>
      </c>
      <c r="D128" s="2" t="s">
        <v>504</v>
      </c>
      <c r="E128" s="3">
        <v>16100</v>
      </c>
    </row>
    <row r="129" spans="1:5" ht="14.25">
      <c r="A129" s="2" t="s">
        <v>396</v>
      </c>
      <c r="B129" s="11">
        <v>3219010320001</v>
      </c>
      <c r="C129" s="12">
        <v>4656761032406</v>
      </c>
      <c r="D129" s="2" t="s">
        <v>505</v>
      </c>
      <c r="E129" s="3">
        <v>221710</v>
      </c>
    </row>
    <row r="130" spans="1:5" ht="14.25">
      <c r="A130" s="2" t="s">
        <v>910</v>
      </c>
      <c r="B130" s="11">
        <v>1119010320001</v>
      </c>
      <c r="C130" s="12">
        <v>4656761033670</v>
      </c>
      <c r="D130" s="2" t="s">
        <v>911</v>
      </c>
      <c r="E130" s="3">
        <v>197750</v>
      </c>
    </row>
    <row r="131" spans="1:5" ht="28.5">
      <c r="A131" s="2" t="s">
        <v>303</v>
      </c>
      <c r="B131" s="11">
        <v>4715010380001</v>
      </c>
      <c r="C131" s="12">
        <v>4627073806719</v>
      </c>
      <c r="D131" s="2" t="s">
        <v>506</v>
      </c>
      <c r="E131" s="3">
        <v>4542.96</v>
      </c>
    </row>
    <row r="132" spans="1:5" ht="28.5">
      <c r="A132" s="2" t="s">
        <v>214</v>
      </c>
      <c r="B132" s="11">
        <v>4715010380003</v>
      </c>
      <c r="C132" s="12">
        <v>4627073807020</v>
      </c>
      <c r="D132" s="2" t="s">
        <v>507</v>
      </c>
      <c r="E132" s="3">
        <v>4816.84</v>
      </c>
    </row>
    <row r="133" spans="1:5" ht="28.5">
      <c r="A133" s="2" t="s">
        <v>282</v>
      </c>
      <c r="B133" s="11">
        <v>4715010380005</v>
      </c>
      <c r="C133" s="12">
        <v>4627073806733</v>
      </c>
      <c r="D133" s="2" t="s">
        <v>508</v>
      </c>
      <c r="E133" s="3">
        <v>6267.95</v>
      </c>
    </row>
    <row r="134" spans="1:5" ht="28.5">
      <c r="A134" s="2" t="s">
        <v>211</v>
      </c>
      <c r="B134" s="11">
        <v>4715010380002</v>
      </c>
      <c r="C134" s="12"/>
      <c r="D134" s="2" t="s">
        <v>509</v>
      </c>
      <c r="E134" s="3">
        <v>4812.04</v>
      </c>
    </row>
    <row r="135" spans="1:5" ht="28.5">
      <c r="A135" s="2" t="s">
        <v>33</v>
      </c>
      <c r="B135" s="11">
        <v>4715010380004</v>
      </c>
      <c r="C135" s="12">
        <v>4627073806658</v>
      </c>
      <c r="D135" s="2" t="s">
        <v>510</v>
      </c>
      <c r="E135" s="3">
        <v>1940</v>
      </c>
    </row>
    <row r="136" spans="1:5" ht="28.5">
      <c r="A136" s="2" t="s">
        <v>295</v>
      </c>
      <c r="B136" s="11">
        <v>4715010380006</v>
      </c>
      <c r="C136" s="12">
        <v>4627073806665</v>
      </c>
      <c r="D136" s="2" t="s">
        <v>511</v>
      </c>
      <c r="E136" s="3">
        <v>2060</v>
      </c>
    </row>
    <row r="137" spans="1:5" ht="28.5">
      <c r="A137" s="2" t="s">
        <v>365</v>
      </c>
      <c r="B137" s="11">
        <v>4715010380011</v>
      </c>
      <c r="C137" s="12">
        <v>4627073806757</v>
      </c>
      <c r="D137" s="2" t="s">
        <v>512</v>
      </c>
      <c r="E137" s="3">
        <v>7544.96</v>
      </c>
    </row>
    <row r="138" spans="1:5" ht="28.5">
      <c r="A138" s="2" t="s">
        <v>224</v>
      </c>
      <c r="B138" s="11">
        <v>4715010380008</v>
      </c>
      <c r="C138" s="12">
        <v>4627073806764</v>
      </c>
      <c r="D138" s="2" t="s">
        <v>513</v>
      </c>
      <c r="E138" s="3">
        <v>8070</v>
      </c>
    </row>
    <row r="139" spans="1:5" ht="28.5">
      <c r="A139" s="2" t="s">
        <v>80</v>
      </c>
      <c r="B139" s="11">
        <v>4715010380009</v>
      </c>
      <c r="C139" s="12"/>
      <c r="D139" s="2" t="s">
        <v>514</v>
      </c>
      <c r="E139" s="3">
        <v>5940</v>
      </c>
    </row>
    <row r="140" spans="1:5" ht="28.5">
      <c r="A140" s="2" t="s">
        <v>292</v>
      </c>
      <c r="B140" s="11">
        <v>4715010380007</v>
      </c>
      <c r="C140" s="12"/>
      <c r="D140" s="2" t="s">
        <v>515</v>
      </c>
      <c r="E140" s="3">
        <v>5868</v>
      </c>
    </row>
    <row r="141" spans="1:5" ht="28.5">
      <c r="A141" s="2" t="s">
        <v>259</v>
      </c>
      <c r="B141" s="11">
        <v>4715010380010</v>
      </c>
      <c r="C141" s="12"/>
      <c r="D141" s="2" t="s">
        <v>516</v>
      </c>
      <c r="E141" s="3">
        <v>8999.7199999999993</v>
      </c>
    </row>
    <row r="142" spans="1:5" ht="14.25">
      <c r="A142" s="2" t="s">
        <v>212</v>
      </c>
      <c r="B142" s="11">
        <v>4715010380012</v>
      </c>
      <c r="C142" s="12"/>
      <c r="D142" s="2" t="s">
        <v>517</v>
      </c>
      <c r="E142" s="3">
        <v>8084.89</v>
      </c>
    </row>
    <row r="143" spans="1:5" ht="14.25">
      <c r="A143" s="2" t="s">
        <v>363</v>
      </c>
      <c r="B143" s="11">
        <v>4715010380015</v>
      </c>
      <c r="C143" s="12">
        <v>4627073806818</v>
      </c>
      <c r="D143" s="2" t="s">
        <v>518</v>
      </c>
      <c r="E143" s="3">
        <v>10020</v>
      </c>
    </row>
    <row r="144" spans="1:5" ht="28.5">
      <c r="A144" s="2" t="s">
        <v>32</v>
      </c>
      <c r="B144" s="11">
        <v>4715010380014</v>
      </c>
      <c r="C144" s="12">
        <v>4627073806672</v>
      </c>
      <c r="D144" s="2" t="s">
        <v>519</v>
      </c>
      <c r="E144" s="3">
        <v>2024.19</v>
      </c>
    </row>
    <row r="145" spans="1:5" ht="28.5">
      <c r="A145" s="2" t="s">
        <v>210</v>
      </c>
      <c r="B145" s="11">
        <v>4715010380013</v>
      </c>
      <c r="C145" s="12">
        <v>4627073806689</v>
      </c>
      <c r="D145" s="2" t="s">
        <v>520</v>
      </c>
      <c r="E145" s="3">
        <v>3150</v>
      </c>
    </row>
    <row r="146" spans="1:5" ht="14.25">
      <c r="A146" s="2" t="s">
        <v>344</v>
      </c>
      <c r="B146" s="11">
        <v>4715010380017</v>
      </c>
      <c r="C146" s="12"/>
      <c r="D146" s="2" t="s">
        <v>521</v>
      </c>
      <c r="E146" s="3">
        <v>10369.780000000001</v>
      </c>
    </row>
    <row r="147" spans="1:5" ht="14.25">
      <c r="A147" s="2" t="s">
        <v>328</v>
      </c>
      <c r="B147" s="11">
        <v>4715010380016</v>
      </c>
      <c r="C147" s="12"/>
      <c r="D147" s="2" t="s">
        <v>522</v>
      </c>
      <c r="E147" s="3">
        <v>10592.25</v>
      </c>
    </row>
    <row r="148" spans="1:5" ht="28.5">
      <c r="A148" s="2" t="s">
        <v>234</v>
      </c>
      <c r="B148" s="11">
        <v>4715010380019</v>
      </c>
      <c r="C148" s="12"/>
      <c r="D148" s="2" t="s">
        <v>523</v>
      </c>
      <c r="E148" s="3">
        <v>2257.96</v>
      </c>
    </row>
    <row r="149" spans="1:5" ht="28.5">
      <c r="A149" s="2" t="s">
        <v>223</v>
      </c>
      <c r="B149" s="11">
        <v>4715010380020</v>
      </c>
      <c r="C149" s="12">
        <v>4627073806702</v>
      </c>
      <c r="D149" s="2" t="s">
        <v>524</v>
      </c>
      <c r="E149" s="3">
        <v>3510</v>
      </c>
    </row>
    <row r="150" spans="1:5" ht="14.25">
      <c r="A150" s="2" t="s">
        <v>969</v>
      </c>
      <c r="B150" s="11">
        <v>3401010420001</v>
      </c>
      <c r="C150" s="12">
        <v>4656761035162</v>
      </c>
      <c r="D150" s="2" t="s">
        <v>969</v>
      </c>
      <c r="E150" s="3">
        <v>21211.56</v>
      </c>
    </row>
    <row r="151" spans="1:5" ht="14.25">
      <c r="A151" s="2" t="s">
        <v>966</v>
      </c>
      <c r="B151" s="11">
        <v>3401010420004</v>
      </c>
      <c r="C151" s="12">
        <v>4656761035179</v>
      </c>
      <c r="D151" s="2" t="s">
        <v>966</v>
      </c>
      <c r="E151" s="3">
        <v>12722.89</v>
      </c>
    </row>
    <row r="152" spans="1:5" ht="14.25">
      <c r="A152" s="2" t="s">
        <v>1147</v>
      </c>
      <c r="B152" s="11">
        <v>3401010420008</v>
      </c>
      <c r="C152" s="12">
        <v>4656761036152</v>
      </c>
      <c r="D152" s="2" t="s">
        <v>1147</v>
      </c>
      <c r="E152" s="3">
        <v>14314.52</v>
      </c>
    </row>
    <row r="153" spans="1:5" ht="14.25">
      <c r="A153" s="2" t="s">
        <v>967</v>
      </c>
      <c r="B153" s="11">
        <v>3401010420002</v>
      </c>
      <c r="C153" s="12">
        <v>4656761035193</v>
      </c>
      <c r="D153" s="2" t="s">
        <v>967</v>
      </c>
      <c r="E153" s="3">
        <v>15906.14</v>
      </c>
    </row>
    <row r="154" spans="1:5" ht="14.25">
      <c r="A154" s="2" t="s">
        <v>968</v>
      </c>
      <c r="B154" s="11">
        <v>3401010420003</v>
      </c>
      <c r="C154" s="12">
        <v>4656761035155</v>
      </c>
      <c r="D154" s="2" t="s">
        <v>968</v>
      </c>
      <c r="E154" s="3">
        <v>19089.39</v>
      </c>
    </row>
    <row r="155" spans="1:5" ht="14.25">
      <c r="A155" s="2" t="s">
        <v>887</v>
      </c>
      <c r="B155" s="11">
        <v>4917010440004</v>
      </c>
      <c r="C155" s="12">
        <v>4656761034028</v>
      </c>
      <c r="D155" s="2" t="s">
        <v>898</v>
      </c>
      <c r="E155" s="3">
        <v>8570</v>
      </c>
    </row>
    <row r="156" spans="1:5" ht="14.25">
      <c r="A156" s="2" t="s">
        <v>888</v>
      </c>
      <c r="B156" s="11">
        <v>4917010440005</v>
      </c>
      <c r="C156" s="12">
        <v>4656761034004</v>
      </c>
      <c r="D156" s="2" t="s">
        <v>899</v>
      </c>
      <c r="E156" s="3">
        <v>3170</v>
      </c>
    </row>
    <row r="157" spans="1:5" ht="14.25">
      <c r="A157" s="2" t="s">
        <v>889</v>
      </c>
      <c r="B157" s="11">
        <v>4917010440007</v>
      </c>
      <c r="C157" s="12">
        <v>4656761034011</v>
      </c>
      <c r="D157" s="2" t="s">
        <v>900</v>
      </c>
      <c r="E157" s="3">
        <v>5330</v>
      </c>
    </row>
    <row r="158" spans="1:5" ht="28.5">
      <c r="A158" s="2" t="s">
        <v>989</v>
      </c>
      <c r="B158" s="11">
        <v>4917010440009</v>
      </c>
      <c r="C158" s="12">
        <v>4656761036534</v>
      </c>
      <c r="D158" s="2" t="s">
        <v>1012</v>
      </c>
      <c r="E158" s="3">
        <v>6470</v>
      </c>
    </row>
    <row r="159" spans="1:5" ht="14.25">
      <c r="A159" s="2" t="s">
        <v>401</v>
      </c>
      <c r="B159" s="11">
        <v>4917010440012</v>
      </c>
      <c r="C159" s="12">
        <v>4656761033991</v>
      </c>
      <c r="D159" s="2" t="s">
        <v>823</v>
      </c>
      <c r="E159" s="3">
        <v>25560</v>
      </c>
    </row>
    <row r="160" spans="1:5" ht="14.25">
      <c r="A160" s="2" t="s">
        <v>99</v>
      </c>
      <c r="B160" s="11">
        <v>4614010040003</v>
      </c>
      <c r="C160" s="12">
        <v>4627073803756</v>
      </c>
      <c r="D160" s="2" t="s">
        <v>525</v>
      </c>
      <c r="E160" s="3">
        <v>999.44</v>
      </c>
    </row>
    <row r="161" spans="1:5" ht="14.25">
      <c r="A161" s="2" t="s">
        <v>2</v>
      </c>
      <c r="B161" s="11">
        <v>4614010040002</v>
      </c>
      <c r="C161" s="12">
        <v>4627073800953</v>
      </c>
      <c r="D161" s="2" t="s">
        <v>526</v>
      </c>
      <c r="E161" s="3">
        <v>1051.99</v>
      </c>
    </row>
    <row r="162" spans="1:5" ht="14.25">
      <c r="A162" s="2" t="s">
        <v>100</v>
      </c>
      <c r="B162" s="11">
        <v>4614010040004</v>
      </c>
      <c r="C162" s="12">
        <v>4627073800960</v>
      </c>
      <c r="D162" s="2" t="s">
        <v>527</v>
      </c>
      <c r="E162" s="3">
        <v>785.2</v>
      </c>
    </row>
    <row r="163" spans="1:5" ht="14.25">
      <c r="A163" s="2" t="s">
        <v>101</v>
      </c>
      <c r="B163" s="11">
        <v>4614010040001</v>
      </c>
      <c r="C163" s="12">
        <v>4627073800977</v>
      </c>
      <c r="D163" s="2" t="s">
        <v>528</v>
      </c>
      <c r="E163" s="3">
        <v>1200.54</v>
      </c>
    </row>
    <row r="164" spans="1:5" ht="14.25">
      <c r="A164" s="2" t="s">
        <v>172</v>
      </c>
      <c r="B164" s="11">
        <v>4614010040005</v>
      </c>
      <c r="C164" s="12">
        <v>4627073800984</v>
      </c>
      <c r="D164" s="2" t="s">
        <v>529</v>
      </c>
      <c r="E164" s="3">
        <v>1344.04</v>
      </c>
    </row>
    <row r="165" spans="1:5" ht="14.25">
      <c r="A165" s="2" t="s">
        <v>133</v>
      </c>
      <c r="B165" s="11">
        <v>4614010040006</v>
      </c>
      <c r="C165" s="12">
        <v>4627073800991</v>
      </c>
      <c r="D165" s="2" t="s">
        <v>530</v>
      </c>
      <c r="E165" s="3">
        <v>1511.79</v>
      </c>
    </row>
    <row r="166" spans="1:5" ht="14.25">
      <c r="A166" s="2" t="s">
        <v>94</v>
      </c>
      <c r="B166" s="11">
        <v>4614010040008</v>
      </c>
      <c r="C166" s="12">
        <v>4627073801004</v>
      </c>
      <c r="D166" s="2" t="s">
        <v>531</v>
      </c>
      <c r="E166" s="3">
        <v>1589.6</v>
      </c>
    </row>
    <row r="167" spans="1:5" ht="14.25">
      <c r="A167" s="2" t="s">
        <v>278</v>
      </c>
      <c r="B167" s="11">
        <v>4614010040007</v>
      </c>
      <c r="C167" s="12">
        <v>4627073801080</v>
      </c>
      <c r="D167" s="2" t="s">
        <v>532</v>
      </c>
      <c r="E167" s="3">
        <v>24926.36</v>
      </c>
    </row>
    <row r="168" spans="1:5" ht="14.25">
      <c r="A168" s="2" t="s">
        <v>138</v>
      </c>
      <c r="B168" s="11">
        <v>4614010040013</v>
      </c>
      <c r="C168" s="12">
        <v>4627073801011</v>
      </c>
      <c r="D168" s="2" t="s">
        <v>533</v>
      </c>
      <c r="E168" s="3">
        <v>3071.08</v>
      </c>
    </row>
    <row r="169" spans="1:5" ht="14.25">
      <c r="A169" s="2" t="s">
        <v>296</v>
      </c>
      <c r="B169" s="11">
        <v>4614010040011</v>
      </c>
      <c r="C169" s="12">
        <v>4627073801752</v>
      </c>
      <c r="D169" s="2" t="s">
        <v>534</v>
      </c>
      <c r="E169" s="3">
        <v>26387.63</v>
      </c>
    </row>
    <row r="170" spans="1:5" ht="14.25">
      <c r="A170" s="2" t="s">
        <v>154</v>
      </c>
      <c r="B170" s="11">
        <v>4614010040014</v>
      </c>
      <c r="C170" s="12">
        <v>4627073801769</v>
      </c>
      <c r="D170" s="2" t="s">
        <v>535</v>
      </c>
      <c r="E170" s="3">
        <v>37968.589999999997</v>
      </c>
    </row>
    <row r="171" spans="1:5" ht="14.25">
      <c r="A171" s="2" t="s">
        <v>139</v>
      </c>
      <c r="B171" s="11">
        <v>4614010040015</v>
      </c>
      <c r="C171" s="12">
        <v>4627073801028</v>
      </c>
      <c r="D171" s="2" t="s">
        <v>536</v>
      </c>
      <c r="E171" s="3">
        <v>4369.6400000000003</v>
      </c>
    </row>
    <row r="172" spans="1:5" ht="14.25">
      <c r="A172" s="2" t="s">
        <v>205</v>
      </c>
      <c r="B172" s="11">
        <v>4614010040012</v>
      </c>
      <c r="C172" s="12">
        <v>4627073801776</v>
      </c>
      <c r="D172" s="2" t="s">
        <v>537</v>
      </c>
      <c r="E172" s="3">
        <v>47310.17</v>
      </c>
    </row>
    <row r="173" spans="1:5" ht="14.25">
      <c r="A173" s="2" t="s">
        <v>193</v>
      </c>
      <c r="B173" s="11">
        <v>4614010040010</v>
      </c>
      <c r="C173" s="12">
        <v>4627073801035</v>
      </c>
      <c r="D173" s="2" t="s">
        <v>538</v>
      </c>
      <c r="E173" s="3">
        <v>7477.1</v>
      </c>
    </row>
    <row r="174" spans="1:5" ht="14.25">
      <c r="A174" s="2" t="s">
        <v>277</v>
      </c>
      <c r="B174" s="11">
        <v>4614010040009</v>
      </c>
      <c r="C174" s="12">
        <v>4627073801042</v>
      </c>
      <c r="D174" s="2" t="s">
        <v>539</v>
      </c>
      <c r="E174" s="3">
        <v>8629.1299999999992</v>
      </c>
    </row>
    <row r="175" spans="1:5" ht="14.25">
      <c r="A175" s="2" t="s">
        <v>191</v>
      </c>
      <c r="B175" s="11">
        <v>4614010040016</v>
      </c>
      <c r="C175" s="12">
        <v>4627073801059</v>
      </c>
      <c r="D175" s="2" t="s">
        <v>540</v>
      </c>
      <c r="E175" s="3">
        <v>11687.08</v>
      </c>
    </row>
    <row r="176" spans="1:5" ht="14.25">
      <c r="A176" s="2" t="s">
        <v>215</v>
      </c>
      <c r="B176" s="11">
        <v>4614010040019</v>
      </c>
      <c r="C176" s="12">
        <v>4627073801066</v>
      </c>
      <c r="D176" s="2" t="s">
        <v>541</v>
      </c>
      <c r="E176" s="3">
        <v>18881.22</v>
      </c>
    </row>
    <row r="177" spans="1:5" ht="14.25">
      <c r="A177" s="2" t="s">
        <v>252</v>
      </c>
      <c r="B177" s="11">
        <v>4614010040017</v>
      </c>
      <c r="C177" s="12">
        <v>4627073801073</v>
      </c>
      <c r="D177" s="2" t="s">
        <v>542</v>
      </c>
      <c r="E177" s="3">
        <v>19092.43</v>
      </c>
    </row>
    <row r="178" spans="1:5" ht="14.25">
      <c r="A178" s="2" t="s">
        <v>204</v>
      </c>
      <c r="B178" s="11">
        <v>4614010040018</v>
      </c>
      <c r="C178" s="12">
        <v>4627073804630</v>
      </c>
      <c r="D178" s="2" t="s">
        <v>543</v>
      </c>
      <c r="E178" s="3">
        <v>133.38999999999999</v>
      </c>
    </row>
    <row r="179" spans="1:5" ht="14.25">
      <c r="A179" s="2" t="s">
        <v>102</v>
      </c>
      <c r="B179" s="11">
        <v>4614010040020</v>
      </c>
      <c r="C179" s="12">
        <v>4627073800533</v>
      </c>
      <c r="D179" s="2" t="s">
        <v>544</v>
      </c>
      <c r="E179" s="3">
        <v>253.65</v>
      </c>
    </row>
    <row r="180" spans="1:5" ht="14.25">
      <c r="A180" s="2" t="s">
        <v>194</v>
      </c>
      <c r="B180" s="11">
        <v>4614010040022</v>
      </c>
      <c r="C180" s="12">
        <v>4627073800861</v>
      </c>
      <c r="D180" s="2" t="s">
        <v>545</v>
      </c>
      <c r="E180" s="3">
        <v>854.93</v>
      </c>
    </row>
    <row r="181" spans="1:5" ht="14.25">
      <c r="A181" s="2" t="s">
        <v>103</v>
      </c>
      <c r="B181" s="11">
        <v>4614010040021</v>
      </c>
      <c r="C181" s="12">
        <v>4627073800540</v>
      </c>
      <c r="D181" s="2" t="s">
        <v>546</v>
      </c>
      <c r="E181" s="3">
        <v>682.13</v>
      </c>
    </row>
    <row r="182" spans="1:5" ht="14.25">
      <c r="A182" s="2" t="s">
        <v>144</v>
      </c>
      <c r="B182" s="11">
        <v>4614010040023</v>
      </c>
      <c r="C182" s="12">
        <v>4627073804616</v>
      </c>
      <c r="D182" s="2" t="s">
        <v>547</v>
      </c>
      <c r="E182" s="3">
        <v>685.16</v>
      </c>
    </row>
    <row r="183" spans="1:5" ht="14.25">
      <c r="A183" s="2" t="s">
        <v>140</v>
      </c>
      <c r="B183" s="11">
        <v>4614010040026</v>
      </c>
      <c r="C183" s="12">
        <v>4627073800878</v>
      </c>
      <c r="D183" s="2" t="s">
        <v>548</v>
      </c>
      <c r="E183" s="3">
        <v>480.01</v>
      </c>
    </row>
    <row r="184" spans="1:5" ht="14.25">
      <c r="A184" s="2" t="s">
        <v>196</v>
      </c>
      <c r="B184" s="11">
        <v>4614010040028</v>
      </c>
      <c r="C184" s="12">
        <v>4627073800816</v>
      </c>
      <c r="D184" s="2" t="s">
        <v>549</v>
      </c>
      <c r="E184" s="3">
        <v>487.09</v>
      </c>
    </row>
    <row r="185" spans="1:5" ht="14.25">
      <c r="A185" s="2" t="s">
        <v>104</v>
      </c>
      <c r="B185" s="11">
        <v>4614010040027</v>
      </c>
      <c r="C185" s="12">
        <v>4627073800885</v>
      </c>
      <c r="D185" s="2" t="s">
        <v>550</v>
      </c>
      <c r="E185" s="3">
        <v>597.24</v>
      </c>
    </row>
    <row r="186" spans="1:5" ht="14.25">
      <c r="A186" s="2" t="s">
        <v>145</v>
      </c>
      <c r="B186" s="11">
        <v>4614010040025</v>
      </c>
      <c r="C186" s="12">
        <v>4627073804623</v>
      </c>
      <c r="D186" s="2" t="s">
        <v>551</v>
      </c>
      <c r="E186" s="3">
        <v>645.75</v>
      </c>
    </row>
    <row r="187" spans="1:5" ht="14.25">
      <c r="A187" s="2" t="s">
        <v>179</v>
      </c>
      <c r="B187" s="11">
        <v>4614010040024</v>
      </c>
      <c r="C187" s="12">
        <v>4627073800892</v>
      </c>
      <c r="D187" s="2" t="s">
        <v>552</v>
      </c>
      <c r="E187" s="3">
        <v>699.3</v>
      </c>
    </row>
    <row r="188" spans="1:5" ht="14.25">
      <c r="A188" s="2" t="s">
        <v>146</v>
      </c>
      <c r="B188" s="11">
        <v>4614010040030</v>
      </c>
      <c r="C188" s="12">
        <v>4627073800908</v>
      </c>
      <c r="D188" s="2" t="s">
        <v>553</v>
      </c>
      <c r="E188" s="3">
        <v>799.35</v>
      </c>
    </row>
    <row r="189" spans="1:5" ht="14.25">
      <c r="A189" s="2" t="s">
        <v>147</v>
      </c>
      <c r="B189" s="11">
        <v>4614010040032</v>
      </c>
      <c r="C189" s="12">
        <v>4627073800915</v>
      </c>
      <c r="D189" s="2" t="s">
        <v>554</v>
      </c>
      <c r="E189" s="3">
        <v>810.47</v>
      </c>
    </row>
    <row r="190" spans="1:5" ht="14.25">
      <c r="A190" s="2" t="s">
        <v>105</v>
      </c>
      <c r="B190" s="11">
        <v>4614010040031</v>
      </c>
      <c r="C190" s="12">
        <v>4627073800922</v>
      </c>
      <c r="D190" s="2" t="s">
        <v>555</v>
      </c>
      <c r="E190" s="3">
        <v>826.63</v>
      </c>
    </row>
    <row r="191" spans="1:5" ht="14.25">
      <c r="A191" s="2" t="s">
        <v>96</v>
      </c>
      <c r="B191" s="11">
        <v>4614010040029</v>
      </c>
      <c r="C191" s="12">
        <v>4627073800939</v>
      </c>
      <c r="D191" s="2" t="s">
        <v>556</v>
      </c>
      <c r="E191" s="3">
        <v>843.81</v>
      </c>
    </row>
    <row r="192" spans="1:5" ht="14.25">
      <c r="A192" s="2" t="s">
        <v>160</v>
      </c>
      <c r="B192" s="11">
        <v>4614010040033</v>
      </c>
      <c r="C192" s="12">
        <v>4627073800946</v>
      </c>
      <c r="D192" s="2" t="s">
        <v>557</v>
      </c>
      <c r="E192" s="3">
        <v>1526.95</v>
      </c>
    </row>
    <row r="193" spans="1:5" ht="14.25">
      <c r="A193" s="2" t="s">
        <v>155</v>
      </c>
      <c r="B193" s="11">
        <v>4614010050002</v>
      </c>
      <c r="C193" s="12">
        <v>4627073801141</v>
      </c>
      <c r="D193" s="2" t="s">
        <v>558</v>
      </c>
      <c r="E193" s="3">
        <v>1174.1300000000001</v>
      </c>
    </row>
    <row r="194" spans="1:5" ht="14.25">
      <c r="A194" s="2" t="s">
        <v>106</v>
      </c>
      <c r="B194" s="11">
        <v>4614010050005</v>
      </c>
      <c r="C194" s="12">
        <v>4627073801158</v>
      </c>
      <c r="D194" s="2" t="s">
        <v>559</v>
      </c>
      <c r="E194" s="3">
        <v>1183.6500000000001</v>
      </c>
    </row>
    <row r="195" spans="1:5" ht="14.25">
      <c r="A195" s="2" t="s">
        <v>98</v>
      </c>
      <c r="B195" s="11">
        <v>4614010050001</v>
      </c>
      <c r="C195" s="12">
        <v>4627073801165</v>
      </c>
      <c r="D195" s="2" t="s">
        <v>560</v>
      </c>
      <c r="E195" s="3">
        <v>1419.54</v>
      </c>
    </row>
    <row r="196" spans="1:5" ht="14.25">
      <c r="A196" s="2" t="s">
        <v>240</v>
      </c>
      <c r="B196" s="11">
        <v>4614010050007</v>
      </c>
      <c r="C196" s="12">
        <v>4627073801189</v>
      </c>
      <c r="D196" s="2" t="s">
        <v>561</v>
      </c>
      <c r="E196" s="3">
        <v>1801.4</v>
      </c>
    </row>
    <row r="197" spans="1:5" ht="14.25">
      <c r="A197" s="2" t="s">
        <v>91</v>
      </c>
      <c r="B197" s="11">
        <v>4614010050003</v>
      </c>
      <c r="C197" s="12">
        <v>4627073801196</v>
      </c>
      <c r="D197" s="2" t="s">
        <v>562</v>
      </c>
      <c r="E197" s="3">
        <v>1868.04</v>
      </c>
    </row>
    <row r="198" spans="1:5" ht="14.25">
      <c r="A198" s="2" t="s">
        <v>233</v>
      </c>
      <c r="B198" s="11">
        <v>4614010050006</v>
      </c>
      <c r="C198" s="12">
        <v>4627073801202</v>
      </c>
      <c r="D198" s="2" t="s">
        <v>563</v>
      </c>
      <c r="E198" s="3">
        <v>2080.65</v>
      </c>
    </row>
    <row r="199" spans="1:5" ht="14.25">
      <c r="A199" s="2" t="s">
        <v>92</v>
      </c>
      <c r="B199" s="11">
        <v>4614010050004</v>
      </c>
      <c r="C199" s="12">
        <v>4627073801219</v>
      </c>
      <c r="D199" s="2" t="s">
        <v>564</v>
      </c>
      <c r="E199" s="3">
        <v>2214.9899999999998</v>
      </c>
    </row>
    <row r="200" spans="1:5" ht="14.25">
      <c r="A200" s="2" t="s">
        <v>126</v>
      </c>
      <c r="B200" s="11">
        <v>4614010050010</v>
      </c>
      <c r="C200" s="12">
        <v>4627073801226</v>
      </c>
      <c r="D200" s="2" t="s">
        <v>565</v>
      </c>
      <c r="E200" s="3">
        <v>2722.72</v>
      </c>
    </row>
    <row r="201" spans="1:5" ht="14.25">
      <c r="A201" s="2" t="s">
        <v>187</v>
      </c>
      <c r="B201" s="11">
        <v>4614010640002</v>
      </c>
      <c r="C201" s="12">
        <v>4627073801325</v>
      </c>
      <c r="D201" s="2" t="s">
        <v>566</v>
      </c>
      <c r="E201" s="3">
        <v>30571.89</v>
      </c>
    </row>
    <row r="202" spans="1:5" ht="14.25">
      <c r="A202" s="2" t="s">
        <v>107</v>
      </c>
      <c r="B202" s="11">
        <v>4614010050008</v>
      </c>
      <c r="C202" s="12">
        <v>4627073801233</v>
      </c>
      <c r="D202" s="2" t="s">
        <v>567</v>
      </c>
      <c r="E202" s="3">
        <v>4054.46</v>
      </c>
    </row>
    <row r="203" spans="1:5" ht="14.25">
      <c r="A203" s="2" t="s">
        <v>261</v>
      </c>
      <c r="B203" s="11">
        <v>4614010640001</v>
      </c>
      <c r="C203" s="12">
        <v>4627073801332</v>
      </c>
      <c r="D203" s="2" t="s">
        <v>568</v>
      </c>
      <c r="E203" s="3">
        <v>36130.519999999997</v>
      </c>
    </row>
    <row r="204" spans="1:5" ht="14.25">
      <c r="A204" s="2" t="s">
        <v>243</v>
      </c>
      <c r="B204" s="11">
        <v>4614010050011</v>
      </c>
      <c r="C204" s="12">
        <v>4627073801851</v>
      </c>
      <c r="D204" s="2" t="s">
        <v>569</v>
      </c>
      <c r="E204" s="3">
        <v>4857.32</v>
      </c>
    </row>
    <row r="205" spans="1:5" ht="14.25">
      <c r="A205" s="2" t="s">
        <v>280</v>
      </c>
      <c r="B205" s="11">
        <v>4614010640004</v>
      </c>
      <c r="C205" s="12">
        <v>4627073801349</v>
      </c>
      <c r="D205" s="2" t="s">
        <v>570</v>
      </c>
      <c r="E205" s="3">
        <v>46682.91</v>
      </c>
    </row>
    <row r="206" spans="1:5" ht="14.25">
      <c r="A206" s="2" t="s">
        <v>93</v>
      </c>
      <c r="B206" s="11">
        <v>4614010050012</v>
      </c>
      <c r="C206" s="12">
        <v>4627073801240</v>
      </c>
      <c r="D206" s="2" t="s">
        <v>571</v>
      </c>
      <c r="E206" s="3">
        <v>5665.46</v>
      </c>
    </row>
    <row r="207" spans="1:5" ht="14.25">
      <c r="A207" s="2" t="s">
        <v>198</v>
      </c>
      <c r="B207" s="11">
        <v>4614010640005</v>
      </c>
      <c r="C207" s="12">
        <v>4627073801356</v>
      </c>
      <c r="D207" s="2" t="s">
        <v>572</v>
      </c>
      <c r="E207" s="3">
        <v>59517.98</v>
      </c>
    </row>
    <row r="208" spans="1:5" ht="14.25">
      <c r="A208" s="2" t="s">
        <v>408</v>
      </c>
      <c r="B208" s="11">
        <v>4614010640003</v>
      </c>
      <c r="C208" s="12">
        <v>4627073801363</v>
      </c>
      <c r="D208" s="2" t="s">
        <v>573</v>
      </c>
      <c r="E208" s="3">
        <v>67719.990000000005</v>
      </c>
    </row>
    <row r="209" spans="1:5" ht="14.25">
      <c r="A209" s="2" t="s">
        <v>274</v>
      </c>
      <c r="B209" s="11">
        <v>4614010640006</v>
      </c>
      <c r="C209" s="12">
        <v>4627073801370</v>
      </c>
      <c r="D209" s="2" t="s">
        <v>574</v>
      </c>
      <c r="E209" s="3">
        <v>74111.08</v>
      </c>
    </row>
    <row r="210" spans="1:5" ht="14.25">
      <c r="A210" s="2" t="s">
        <v>161</v>
      </c>
      <c r="B210" s="11">
        <v>4614010050013</v>
      </c>
      <c r="C210" s="12">
        <v>4627073801257</v>
      </c>
      <c r="D210" s="2" t="s">
        <v>575</v>
      </c>
      <c r="E210" s="3">
        <v>9730.5</v>
      </c>
    </row>
    <row r="211" spans="1:5" ht="14.25">
      <c r="A211" s="2" t="s">
        <v>239</v>
      </c>
      <c r="B211" s="11">
        <v>4614010640007</v>
      </c>
      <c r="C211" s="12">
        <v>4627073801264</v>
      </c>
      <c r="D211" s="2" t="s">
        <v>576</v>
      </c>
      <c r="E211" s="3">
        <v>11063.3</v>
      </c>
    </row>
    <row r="212" spans="1:5" ht="14.25">
      <c r="A212" s="2" t="s">
        <v>180</v>
      </c>
      <c r="B212" s="11">
        <v>4614010640008</v>
      </c>
      <c r="C212" s="12">
        <v>4627073801271</v>
      </c>
      <c r="D212" s="2" t="s">
        <v>577</v>
      </c>
      <c r="E212" s="3">
        <v>15661.46</v>
      </c>
    </row>
    <row r="213" spans="1:5" ht="14.25">
      <c r="A213" s="2" t="s">
        <v>176</v>
      </c>
      <c r="B213" s="11">
        <v>4614010640012</v>
      </c>
      <c r="C213" s="12">
        <v>4627073801288</v>
      </c>
      <c r="D213" s="2" t="s">
        <v>578</v>
      </c>
      <c r="E213" s="3">
        <v>17669.12</v>
      </c>
    </row>
    <row r="214" spans="1:5" ht="14.25">
      <c r="A214" s="2" t="s">
        <v>302</v>
      </c>
      <c r="B214" s="11">
        <v>4614010640009</v>
      </c>
      <c r="C214" s="12">
        <v>4627073801295</v>
      </c>
      <c r="D214" s="2" t="s">
        <v>579</v>
      </c>
      <c r="E214" s="3">
        <v>23875.1</v>
      </c>
    </row>
    <row r="215" spans="1:5" ht="14.25">
      <c r="A215" s="2" t="s">
        <v>178</v>
      </c>
      <c r="B215" s="11">
        <v>4614010640013</v>
      </c>
      <c r="C215" s="12">
        <v>4627073801301</v>
      </c>
      <c r="D215" s="2" t="s">
        <v>580</v>
      </c>
      <c r="E215" s="3">
        <v>24986.83</v>
      </c>
    </row>
    <row r="216" spans="1:5" ht="14.25">
      <c r="A216" s="2" t="s">
        <v>207</v>
      </c>
      <c r="B216" s="11">
        <v>4614010640014</v>
      </c>
      <c r="C216" s="12">
        <v>4627073801318</v>
      </c>
      <c r="D216" s="2" t="s">
        <v>581</v>
      </c>
      <c r="E216" s="3">
        <v>29790.2</v>
      </c>
    </row>
    <row r="217" spans="1:5" ht="14.25">
      <c r="A217" s="2" t="s">
        <v>108</v>
      </c>
      <c r="B217" s="11">
        <v>4614010050014</v>
      </c>
      <c r="C217" s="12">
        <v>4627073801097</v>
      </c>
      <c r="D217" s="2" t="s">
        <v>582</v>
      </c>
      <c r="E217" s="3">
        <v>678.04</v>
      </c>
    </row>
    <row r="218" spans="1:5" ht="14.25">
      <c r="A218" s="2" t="s">
        <v>256</v>
      </c>
      <c r="B218" s="11">
        <v>4614010050015</v>
      </c>
      <c r="C218" s="12">
        <v>4627073801103</v>
      </c>
      <c r="D218" s="2" t="s">
        <v>583</v>
      </c>
      <c r="E218" s="3">
        <v>1017.58</v>
      </c>
    </row>
    <row r="219" spans="1:5" ht="14.25">
      <c r="A219" s="2" t="s">
        <v>109</v>
      </c>
      <c r="B219" s="11">
        <v>4614010050016</v>
      </c>
      <c r="C219" s="12">
        <v>4627073801110</v>
      </c>
      <c r="D219" s="2" t="s">
        <v>584</v>
      </c>
      <c r="E219" s="3">
        <v>1038.74</v>
      </c>
    </row>
    <row r="220" spans="1:5" ht="14.25">
      <c r="A220" s="2" t="s">
        <v>127</v>
      </c>
      <c r="B220" s="11">
        <v>4614010050017</v>
      </c>
      <c r="C220" s="12">
        <v>4627073801127</v>
      </c>
      <c r="D220" s="2" t="s">
        <v>585</v>
      </c>
      <c r="E220" s="3">
        <v>1392.04</v>
      </c>
    </row>
    <row r="221" spans="1:5" ht="14.25">
      <c r="A221" s="2" t="s">
        <v>110</v>
      </c>
      <c r="B221" s="11">
        <v>4614010050018</v>
      </c>
      <c r="C221" s="12">
        <v>4627073801134</v>
      </c>
      <c r="D221" s="2" t="s">
        <v>586</v>
      </c>
      <c r="E221" s="3">
        <v>1967.47</v>
      </c>
    </row>
    <row r="222" spans="1:5" ht="14.25">
      <c r="A222" s="2" t="s">
        <v>979</v>
      </c>
      <c r="B222" s="11">
        <v>4816670010017</v>
      </c>
      <c r="C222" s="12">
        <v>4656761035148</v>
      </c>
      <c r="D222" s="2" t="s">
        <v>1001</v>
      </c>
      <c r="E222" s="3">
        <v>6010</v>
      </c>
    </row>
    <row r="223" spans="1:5" ht="14.25">
      <c r="A223" s="2" t="s">
        <v>186</v>
      </c>
      <c r="B223" s="11">
        <v>3401010090003</v>
      </c>
      <c r="C223" s="12">
        <v>4627073802339</v>
      </c>
      <c r="D223" s="2" t="s">
        <v>587</v>
      </c>
      <c r="E223" s="3">
        <v>7018.73</v>
      </c>
    </row>
    <row r="224" spans="1:5" ht="14.25">
      <c r="A224" s="2" t="s">
        <v>435</v>
      </c>
      <c r="B224" s="11">
        <v>3401010090002</v>
      </c>
      <c r="C224" s="12">
        <v>4627073802445</v>
      </c>
      <c r="D224" s="2" t="s">
        <v>588</v>
      </c>
      <c r="E224" s="3">
        <v>7288.84</v>
      </c>
    </row>
    <row r="225" spans="1:5" ht="14.25">
      <c r="A225" s="2" t="s">
        <v>362</v>
      </c>
      <c r="B225" s="11">
        <v>3401010090005</v>
      </c>
      <c r="C225" s="12">
        <v>4627073802346</v>
      </c>
      <c r="D225" s="2" t="s">
        <v>589</v>
      </c>
      <c r="E225" s="3">
        <v>7568.31</v>
      </c>
    </row>
    <row r="226" spans="1:5" ht="14.25">
      <c r="A226" s="2" t="s">
        <v>185</v>
      </c>
      <c r="B226" s="11">
        <v>3401010090004</v>
      </c>
      <c r="C226" s="12">
        <v>4627073802353</v>
      </c>
      <c r="D226" s="2" t="s">
        <v>590</v>
      </c>
      <c r="E226" s="3">
        <v>7470.65</v>
      </c>
    </row>
    <row r="227" spans="1:5" ht="14.25">
      <c r="A227" s="2" t="s">
        <v>197</v>
      </c>
      <c r="B227" s="11">
        <v>3401010090001</v>
      </c>
      <c r="C227" s="12">
        <v>4627073802391</v>
      </c>
      <c r="D227" s="2" t="s">
        <v>591</v>
      </c>
      <c r="E227" s="3">
        <v>7470.65</v>
      </c>
    </row>
    <row r="228" spans="1:5" ht="14.25">
      <c r="A228" s="2" t="s">
        <v>156</v>
      </c>
      <c r="B228" s="11">
        <v>3401010090008</v>
      </c>
      <c r="C228" s="12">
        <v>4627073802360</v>
      </c>
      <c r="D228" s="2" t="s">
        <v>592</v>
      </c>
      <c r="E228" s="3">
        <v>10190.459999999999</v>
      </c>
    </row>
    <row r="229" spans="1:5" ht="14.25">
      <c r="A229" s="2" t="s">
        <v>334</v>
      </c>
      <c r="B229" s="11">
        <v>3401010090010</v>
      </c>
      <c r="C229" s="12">
        <v>4627073804685</v>
      </c>
      <c r="D229" s="2" t="s">
        <v>593</v>
      </c>
      <c r="E229" s="3">
        <v>6128.1</v>
      </c>
    </row>
    <row r="230" spans="1:5" ht="14.25">
      <c r="A230" s="2" t="s">
        <v>201</v>
      </c>
      <c r="B230" s="11">
        <v>3401010090011</v>
      </c>
      <c r="C230" s="12">
        <v>4627073802377</v>
      </c>
      <c r="D230" s="2" t="s">
        <v>594</v>
      </c>
      <c r="E230" s="3">
        <v>9057.0300000000007</v>
      </c>
    </row>
    <row r="231" spans="1:5" ht="14.25">
      <c r="A231" s="2" t="s">
        <v>22</v>
      </c>
      <c r="B231" s="11">
        <v>3401010090006</v>
      </c>
      <c r="C231" s="12">
        <v>4656761034622</v>
      </c>
      <c r="D231" s="2" t="s">
        <v>595</v>
      </c>
      <c r="E231" s="3">
        <v>5196.6000000000004</v>
      </c>
    </row>
    <row r="232" spans="1:5" ht="14.25">
      <c r="A232" s="2" t="s">
        <v>150</v>
      </c>
      <c r="B232" s="11">
        <v>3401010090007</v>
      </c>
      <c r="C232" s="12">
        <v>4627073802384</v>
      </c>
      <c r="D232" s="2" t="s">
        <v>596</v>
      </c>
      <c r="E232" s="3">
        <v>12458.36</v>
      </c>
    </row>
    <row r="233" spans="1:5" ht="14.25">
      <c r="A233" s="2" t="s">
        <v>23</v>
      </c>
      <c r="B233" s="11">
        <v>3401010090009</v>
      </c>
      <c r="C233" s="12">
        <v>4656761034615</v>
      </c>
      <c r="D233" s="2" t="s">
        <v>597</v>
      </c>
      <c r="E233" s="3">
        <v>8947.7999999999993</v>
      </c>
    </row>
    <row r="234" spans="1:5" ht="14.25">
      <c r="A234" s="16" t="s">
        <v>409</v>
      </c>
      <c r="B234" s="11">
        <v>4816020100003</v>
      </c>
      <c r="C234" s="12"/>
      <c r="D234" s="2" t="s">
        <v>598</v>
      </c>
      <c r="E234" s="3">
        <v>20385</v>
      </c>
    </row>
    <row r="235" spans="1:5" ht="14.25">
      <c r="A235" s="16" t="s">
        <v>410</v>
      </c>
      <c r="B235" s="11">
        <v>4816020100004</v>
      </c>
      <c r="C235" s="12"/>
      <c r="D235" s="2" t="s">
        <v>410</v>
      </c>
      <c r="E235" s="3">
        <v>23400</v>
      </c>
    </row>
    <row r="236" spans="1:5" ht="14.25">
      <c r="A236" s="16" t="s">
        <v>347</v>
      </c>
      <c r="B236" s="11">
        <v>4816020100005</v>
      </c>
      <c r="C236" s="12"/>
      <c r="D236" s="2" t="s">
        <v>347</v>
      </c>
      <c r="E236" s="3">
        <v>29700</v>
      </c>
    </row>
    <row r="237" spans="1:5" ht="14.25">
      <c r="A237" s="2" t="s">
        <v>163</v>
      </c>
      <c r="B237" s="11">
        <v>4614010550002</v>
      </c>
      <c r="C237" s="12">
        <v>4627073804166</v>
      </c>
      <c r="D237" s="2" t="s">
        <v>599</v>
      </c>
      <c r="E237" s="3">
        <v>32857.75</v>
      </c>
    </row>
    <row r="238" spans="1:5" ht="14.25">
      <c r="A238" s="2" t="s">
        <v>286</v>
      </c>
      <c r="B238" s="11">
        <v>4614010550001</v>
      </c>
      <c r="C238" s="12">
        <v>4627073804173</v>
      </c>
      <c r="D238" s="2" t="s">
        <v>600</v>
      </c>
      <c r="E238" s="3">
        <v>36518.720000000001</v>
      </c>
    </row>
    <row r="239" spans="1:5" ht="14.25">
      <c r="A239" s="2" t="s">
        <v>329</v>
      </c>
      <c r="B239" s="11">
        <v>4614010550003</v>
      </c>
      <c r="C239" s="12">
        <v>4627073804180</v>
      </c>
      <c r="D239" s="2" t="s">
        <v>601</v>
      </c>
      <c r="E239" s="3">
        <v>39735.42</v>
      </c>
    </row>
    <row r="240" spans="1:5" ht="14.25">
      <c r="A240" s="2" t="s">
        <v>305</v>
      </c>
      <c r="B240" s="11">
        <v>4614010550004</v>
      </c>
      <c r="C240" s="12">
        <v>4627073804197</v>
      </c>
      <c r="D240" s="2" t="s">
        <v>602</v>
      </c>
      <c r="E240" s="3">
        <v>50095.3</v>
      </c>
    </row>
    <row r="241" spans="1:5" ht="14.25">
      <c r="A241" s="2" t="s">
        <v>30</v>
      </c>
      <c r="B241" s="11">
        <v>4614010550006</v>
      </c>
      <c r="C241" s="12">
        <v>4627073804203</v>
      </c>
      <c r="D241" s="2" t="s">
        <v>603</v>
      </c>
      <c r="E241" s="3">
        <v>55885.57</v>
      </c>
    </row>
    <row r="242" spans="1:5" ht="14.25">
      <c r="A242" s="2" t="s">
        <v>309</v>
      </c>
      <c r="B242" s="11">
        <v>4614010550005</v>
      </c>
      <c r="C242" s="12">
        <v>4627073804159</v>
      </c>
      <c r="D242" s="2" t="s">
        <v>604</v>
      </c>
      <c r="E242" s="3">
        <v>20185.57</v>
      </c>
    </row>
    <row r="243" spans="1:5" ht="14.25">
      <c r="A243" s="2" t="s">
        <v>208</v>
      </c>
      <c r="B243" s="11">
        <v>4614010140001</v>
      </c>
      <c r="C243" s="12">
        <v>4627073803527</v>
      </c>
      <c r="D243" s="2" t="s">
        <v>605</v>
      </c>
      <c r="E243" s="3">
        <v>34318.54</v>
      </c>
    </row>
    <row r="244" spans="1:5" ht="14.25">
      <c r="A244" s="2" t="s">
        <v>181</v>
      </c>
      <c r="B244" s="11">
        <v>4614010140002</v>
      </c>
      <c r="C244" s="12">
        <v>4627073803534</v>
      </c>
      <c r="D244" s="2" t="s">
        <v>606</v>
      </c>
      <c r="E244" s="3">
        <v>44584.28</v>
      </c>
    </row>
    <row r="245" spans="1:5" ht="14.25">
      <c r="A245" s="2" t="s">
        <v>111</v>
      </c>
      <c r="B245" s="11">
        <v>4614010140006</v>
      </c>
      <c r="C245" s="12">
        <v>4627073803435</v>
      </c>
      <c r="D245" s="2" t="s">
        <v>607</v>
      </c>
      <c r="E245" s="3">
        <v>5033.96</v>
      </c>
    </row>
    <row r="246" spans="1:5" ht="14.25">
      <c r="A246" s="2" t="s">
        <v>184</v>
      </c>
      <c r="B246" s="11">
        <v>4614010140003</v>
      </c>
      <c r="C246" s="12">
        <v>4627073803541</v>
      </c>
      <c r="D246" s="2" t="s">
        <v>608</v>
      </c>
      <c r="E246" s="3">
        <v>56865.08</v>
      </c>
    </row>
    <row r="247" spans="1:5" ht="14.25">
      <c r="A247" s="2" t="s">
        <v>112</v>
      </c>
      <c r="B247" s="11">
        <v>4614010140007</v>
      </c>
      <c r="C247" s="12">
        <v>4627073803442</v>
      </c>
      <c r="D247" s="2" t="s">
        <v>609</v>
      </c>
      <c r="E247" s="3">
        <v>7446.76</v>
      </c>
    </row>
    <row r="248" spans="1:5" ht="14.25">
      <c r="A248" s="2" t="s">
        <v>206</v>
      </c>
      <c r="B248" s="11">
        <v>4614010140004</v>
      </c>
      <c r="C248" s="12">
        <v>4627073803558</v>
      </c>
      <c r="D248" s="2" t="s">
        <v>610</v>
      </c>
      <c r="E248" s="3">
        <v>66106.880000000005</v>
      </c>
    </row>
    <row r="249" spans="1:5" ht="14.25">
      <c r="A249" s="2" t="s">
        <v>245</v>
      </c>
      <c r="B249" s="11">
        <v>4614010140005</v>
      </c>
      <c r="C249" s="12">
        <v>4627073803459</v>
      </c>
      <c r="D249" s="2" t="s">
        <v>611</v>
      </c>
      <c r="E249" s="3">
        <v>10352.469999999999</v>
      </c>
    </row>
    <row r="250" spans="1:5" ht="14.25">
      <c r="A250" s="2" t="s">
        <v>166</v>
      </c>
      <c r="B250" s="11">
        <v>4614010140008</v>
      </c>
      <c r="C250" s="12">
        <v>4627073803466</v>
      </c>
      <c r="D250" s="2" t="s">
        <v>612</v>
      </c>
      <c r="E250" s="3">
        <v>13624.18</v>
      </c>
    </row>
    <row r="251" spans="1:5" ht="14.25">
      <c r="A251" s="2" t="s">
        <v>174</v>
      </c>
      <c r="B251" s="11">
        <v>4614010140009</v>
      </c>
      <c r="C251" s="12">
        <v>4627073803473</v>
      </c>
      <c r="D251" s="2" t="s">
        <v>613</v>
      </c>
      <c r="E251" s="3">
        <v>18004.439999999999</v>
      </c>
    </row>
    <row r="252" spans="1:5" ht="14.25">
      <c r="A252" s="2" t="s">
        <v>242</v>
      </c>
      <c r="B252" s="11">
        <v>4614010140013</v>
      </c>
      <c r="C252" s="12">
        <v>4627073803480</v>
      </c>
      <c r="D252" s="2" t="s">
        <v>614</v>
      </c>
      <c r="E252" s="3">
        <v>20017.39</v>
      </c>
    </row>
    <row r="253" spans="1:5" ht="14.25">
      <c r="A253" s="2" t="s">
        <v>199</v>
      </c>
      <c r="B253" s="11">
        <v>4614010140010</v>
      </c>
      <c r="C253" s="12">
        <v>4627073803497</v>
      </c>
      <c r="D253" s="2" t="s">
        <v>615</v>
      </c>
      <c r="E253" s="3">
        <v>26276.26</v>
      </c>
    </row>
    <row r="254" spans="1:5" ht="14.25">
      <c r="A254" s="2" t="s">
        <v>293</v>
      </c>
      <c r="B254" s="11">
        <v>4614010140011</v>
      </c>
      <c r="C254" s="12">
        <v>4627073803503</v>
      </c>
      <c r="D254" s="2" t="s">
        <v>616</v>
      </c>
      <c r="E254" s="3">
        <v>26969.1</v>
      </c>
    </row>
    <row r="255" spans="1:5" ht="14.25">
      <c r="A255" s="2" t="s">
        <v>320</v>
      </c>
      <c r="B255" s="11">
        <v>4614010140012</v>
      </c>
      <c r="C255" s="12">
        <v>4627073803510</v>
      </c>
      <c r="D255" s="2" t="s">
        <v>617</v>
      </c>
      <c r="E255" s="3">
        <v>28720.78</v>
      </c>
    </row>
    <row r="256" spans="1:5" ht="14.25">
      <c r="A256" s="2" t="s">
        <v>1165</v>
      </c>
      <c r="B256" s="11">
        <v>4614040020014</v>
      </c>
      <c r="C256" s="12"/>
      <c r="D256" s="2" t="s">
        <v>1187</v>
      </c>
      <c r="E256" s="3">
        <v>1229.8499999999999</v>
      </c>
    </row>
    <row r="257" spans="1:5" ht="14.25">
      <c r="A257" s="2" t="s">
        <v>1166</v>
      </c>
      <c r="B257" s="11">
        <v>4614040020015</v>
      </c>
      <c r="C257" s="12"/>
      <c r="D257" s="2" t="s">
        <v>1188</v>
      </c>
      <c r="E257" s="3">
        <v>1552.21</v>
      </c>
    </row>
    <row r="258" spans="1:5" ht="14.25">
      <c r="A258" s="2" t="s">
        <v>1167</v>
      </c>
      <c r="B258" s="11">
        <v>4614040020016</v>
      </c>
      <c r="C258" s="12"/>
      <c r="D258" s="2" t="s">
        <v>1189</v>
      </c>
      <c r="E258" s="3">
        <v>1913.99</v>
      </c>
    </row>
    <row r="259" spans="1:5" ht="14.25">
      <c r="A259" s="2" t="s">
        <v>1168</v>
      </c>
      <c r="B259" s="11">
        <v>4614040020018</v>
      </c>
      <c r="C259" s="12"/>
      <c r="D259" s="2" t="s">
        <v>1190</v>
      </c>
      <c r="E259" s="3">
        <v>2910.4</v>
      </c>
    </row>
    <row r="260" spans="1:5" ht="14.25">
      <c r="A260" s="2" t="s">
        <v>1169</v>
      </c>
      <c r="B260" s="11">
        <v>4614040020019</v>
      </c>
      <c r="C260" s="12"/>
      <c r="D260" s="2" t="s">
        <v>1191</v>
      </c>
      <c r="E260" s="3">
        <v>3880.53</v>
      </c>
    </row>
    <row r="261" spans="1:5" ht="14.25">
      <c r="A261" s="2" t="s">
        <v>1159</v>
      </c>
      <c r="B261" s="11">
        <v>4614040030029</v>
      </c>
      <c r="C261" s="12"/>
      <c r="D261" s="2" t="s">
        <v>1181</v>
      </c>
      <c r="E261" s="3">
        <v>20308.12</v>
      </c>
    </row>
    <row r="262" spans="1:5" ht="14.25">
      <c r="A262" s="2" t="s">
        <v>1160</v>
      </c>
      <c r="B262" s="11">
        <v>4614040030030</v>
      </c>
      <c r="C262" s="12"/>
      <c r="D262" s="2" t="s">
        <v>1182</v>
      </c>
      <c r="E262" s="3">
        <v>24576.71</v>
      </c>
    </row>
    <row r="263" spans="1:5" ht="14.25">
      <c r="A263" s="2" t="s">
        <v>1161</v>
      </c>
      <c r="B263" s="11">
        <v>4614040030032</v>
      </c>
      <c r="C263" s="12"/>
      <c r="D263" s="2" t="s">
        <v>1183</v>
      </c>
      <c r="E263" s="3">
        <v>30065.040000000001</v>
      </c>
    </row>
    <row r="264" spans="1:5" ht="14.25">
      <c r="A264" s="2" t="s">
        <v>1162</v>
      </c>
      <c r="B264" s="11">
        <v>4614040030031</v>
      </c>
      <c r="C264" s="12"/>
      <c r="D264" s="2" t="s">
        <v>1184</v>
      </c>
      <c r="E264" s="3">
        <v>35571.56</v>
      </c>
    </row>
    <row r="265" spans="1:5" ht="14.25">
      <c r="A265" s="2" t="s">
        <v>1163</v>
      </c>
      <c r="B265" s="11">
        <v>4614040030034</v>
      </c>
      <c r="C265" s="12"/>
      <c r="D265" s="2" t="s">
        <v>1185</v>
      </c>
      <c r="E265" s="3">
        <v>44818.14</v>
      </c>
    </row>
    <row r="266" spans="1:5" ht="14.25">
      <c r="A266" s="2" t="s">
        <v>1164</v>
      </c>
      <c r="B266" s="11">
        <v>4614040030037</v>
      </c>
      <c r="C266" s="12"/>
      <c r="D266" s="2" t="s">
        <v>1186</v>
      </c>
      <c r="E266" s="3">
        <v>51994.09</v>
      </c>
    </row>
    <row r="267" spans="1:5" ht="14.25">
      <c r="A267" s="2" t="s">
        <v>1152</v>
      </c>
      <c r="B267" s="11">
        <v>4614040030035</v>
      </c>
      <c r="C267" s="12"/>
      <c r="D267" s="2" t="s">
        <v>1174</v>
      </c>
      <c r="E267" s="3">
        <v>6467.56</v>
      </c>
    </row>
    <row r="268" spans="1:5" ht="14.25">
      <c r="A268" s="2" t="s">
        <v>1153</v>
      </c>
      <c r="B268" s="11">
        <v>4614040030036</v>
      </c>
      <c r="C268" s="12"/>
      <c r="D268" s="2" t="s">
        <v>1175</v>
      </c>
      <c r="E268" s="3">
        <v>8149.12</v>
      </c>
    </row>
    <row r="269" spans="1:5" ht="14.25">
      <c r="A269" s="2" t="s">
        <v>1154</v>
      </c>
      <c r="B269" s="11">
        <v>4614040030039</v>
      </c>
      <c r="C269" s="12"/>
      <c r="D269" s="2" t="s">
        <v>1176</v>
      </c>
      <c r="E269" s="3">
        <v>10606.79</v>
      </c>
    </row>
    <row r="270" spans="1:5" ht="14.25">
      <c r="A270" s="2" t="s">
        <v>1155</v>
      </c>
      <c r="B270" s="11">
        <v>4614040030041</v>
      </c>
      <c r="C270" s="12"/>
      <c r="D270" s="2" t="s">
        <v>1177</v>
      </c>
      <c r="E270" s="3">
        <v>12676.41</v>
      </c>
    </row>
    <row r="271" spans="1:5" ht="14.25">
      <c r="A271" s="2" t="s">
        <v>1156</v>
      </c>
      <c r="B271" s="11">
        <v>4614040030040</v>
      </c>
      <c r="C271" s="12"/>
      <c r="D271" s="2" t="s">
        <v>1178</v>
      </c>
      <c r="E271" s="3">
        <v>17317.89</v>
      </c>
    </row>
    <row r="272" spans="1:5" ht="14.25">
      <c r="A272" s="2" t="s">
        <v>1157</v>
      </c>
      <c r="B272" s="11">
        <v>4614040030038</v>
      </c>
      <c r="C272" s="12"/>
      <c r="D272" s="2" t="s">
        <v>1179</v>
      </c>
      <c r="E272" s="3">
        <v>18837.77</v>
      </c>
    </row>
    <row r="273" spans="1:5" ht="14.25">
      <c r="A273" s="2" t="s">
        <v>1158</v>
      </c>
      <c r="B273" s="11">
        <v>4614040030042</v>
      </c>
      <c r="C273" s="12"/>
      <c r="D273" s="2" t="s">
        <v>1180</v>
      </c>
      <c r="E273" s="3">
        <v>19832.150000000001</v>
      </c>
    </row>
    <row r="274" spans="1:5" ht="14.25">
      <c r="A274" s="2" t="s">
        <v>167</v>
      </c>
      <c r="B274" s="11">
        <v>4614010170002</v>
      </c>
      <c r="C274" s="12">
        <v>4627073801707</v>
      </c>
      <c r="D274" s="2" t="s">
        <v>618</v>
      </c>
      <c r="E274" s="3">
        <v>38308.480000000003</v>
      </c>
    </row>
    <row r="275" spans="1:5" ht="14.25">
      <c r="A275" s="2" t="s">
        <v>6</v>
      </c>
      <c r="B275" s="11">
        <v>4614010170003</v>
      </c>
      <c r="C275" s="12">
        <v>4627073801585</v>
      </c>
      <c r="D275" s="2" t="s">
        <v>619</v>
      </c>
      <c r="E275" s="3">
        <v>5777.58</v>
      </c>
    </row>
    <row r="276" spans="1:5" ht="14.25">
      <c r="A276" s="2" t="s">
        <v>10</v>
      </c>
      <c r="B276" s="11">
        <v>4614010170004</v>
      </c>
      <c r="C276" s="12">
        <v>4627073801714</v>
      </c>
      <c r="D276" s="2" t="s">
        <v>620</v>
      </c>
      <c r="E276" s="3">
        <v>48542.48</v>
      </c>
    </row>
    <row r="277" spans="1:5" ht="14.25">
      <c r="A277" s="2" t="s">
        <v>398</v>
      </c>
      <c r="B277" s="11">
        <v>4614010170009</v>
      </c>
      <c r="C277" s="12">
        <v>4627073801721</v>
      </c>
      <c r="D277" s="2" t="s">
        <v>621</v>
      </c>
      <c r="E277" s="3">
        <v>59111.8</v>
      </c>
    </row>
    <row r="278" spans="1:5" ht="14.25">
      <c r="A278" s="2" t="s">
        <v>294</v>
      </c>
      <c r="B278" s="11">
        <v>4614010170005</v>
      </c>
      <c r="C278" s="12">
        <v>4627073801592</v>
      </c>
      <c r="D278" s="2" t="s">
        <v>622</v>
      </c>
      <c r="E278" s="3">
        <v>8369.14</v>
      </c>
    </row>
    <row r="279" spans="1:5" ht="14.25">
      <c r="A279" s="2" t="s">
        <v>232</v>
      </c>
      <c r="B279" s="11">
        <v>4614010170007</v>
      </c>
      <c r="C279" s="12">
        <v>4627073801738</v>
      </c>
      <c r="D279" s="2" t="s">
        <v>623</v>
      </c>
      <c r="E279" s="3">
        <v>73036.38</v>
      </c>
    </row>
    <row r="280" spans="1:5" ht="14.25">
      <c r="A280" s="2" t="s">
        <v>331</v>
      </c>
      <c r="B280" s="11">
        <v>4614010170006</v>
      </c>
      <c r="C280" s="12">
        <v>4627073801745</v>
      </c>
      <c r="D280" s="2" t="s">
        <v>624</v>
      </c>
      <c r="E280" s="3">
        <v>93198.68</v>
      </c>
    </row>
    <row r="281" spans="1:5" ht="14.25">
      <c r="A281" s="2" t="s">
        <v>313</v>
      </c>
      <c r="B281" s="11">
        <v>4614010170015</v>
      </c>
      <c r="C281" s="12">
        <v>4627073801608</v>
      </c>
      <c r="D281" s="2" t="s">
        <v>625</v>
      </c>
      <c r="E281" s="3">
        <v>12606.6</v>
      </c>
    </row>
    <row r="282" spans="1:5" ht="14.25">
      <c r="A282" s="2" t="s">
        <v>182</v>
      </c>
      <c r="B282" s="11">
        <v>4614010170012</v>
      </c>
      <c r="C282" s="12">
        <v>4627073801615</v>
      </c>
      <c r="D282" s="2" t="s">
        <v>626</v>
      </c>
      <c r="E282" s="3">
        <v>15878.3</v>
      </c>
    </row>
    <row r="283" spans="1:5" ht="14.25">
      <c r="A283" s="2" t="s">
        <v>3</v>
      </c>
      <c r="B283" s="11">
        <v>4614010170011</v>
      </c>
      <c r="C283" s="12">
        <v>4627073801622</v>
      </c>
      <c r="D283" s="2" t="s">
        <v>627</v>
      </c>
      <c r="E283" s="3">
        <v>17874.330000000002</v>
      </c>
    </row>
    <row r="284" spans="1:5" ht="14.25">
      <c r="A284" s="2" t="s">
        <v>246</v>
      </c>
      <c r="B284" s="11">
        <v>4614010170014</v>
      </c>
      <c r="C284" s="12">
        <v>4627073801639</v>
      </c>
      <c r="D284" s="2" t="s">
        <v>628</v>
      </c>
      <c r="E284" s="3">
        <v>20393.96</v>
      </c>
    </row>
    <row r="285" spans="1:5" ht="14.25">
      <c r="A285" s="2" t="s">
        <v>258</v>
      </c>
      <c r="B285" s="11">
        <v>4614010170021</v>
      </c>
      <c r="C285" s="12">
        <v>4627073801646</v>
      </c>
      <c r="D285" s="2" t="s">
        <v>629</v>
      </c>
      <c r="E285" s="3">
        <v>24586.99</v>
      </c>
    </row>
    <row r="286" spans="1:5" ht="14.25">
      <c r="A286" s="2" t="s">
        <v>436</v>
      </c>
      <c r="B286" s="11">
        <v>4614010170020</v>
      </c>
      <c r="C286" s="12">
        <v>4627073801653</v>
      </c>
      <c r="D286" s="2" t="s">
        <v>630</v>
      </c>
      <c r="E286" s="3">
        <v>28403.45</v>
      </c>
    </row>
    <row r="287" spans="1:5" ht="14.25">
      <c r="A287" s="2" t="s">
        <v>250</v>
      </c>
      <c r="B287" s="11">
        <v>4614010170019</v>
      </c>
      <c r="C287" s="12">
        <v>4627073801660</v>
      </c>
      <c r="D287" s="2" t="s">
        <v>631</v>
      </c>
      <c r="E287" s="3">
        <v>31523.89</v>
      </c>
    </row>
    <row r="288" spans="1:5" ht="14.25">
      <c r="A288" s="2" t="s">
        <v>315</v>
      </c>
      <c r="B288" s="11">
        <v>4614010170022</v>
      </c>
      <c r="C288" s="12">
        <v>4627073801677</v>
      </c>
      <c r="D288" s="2" t="s">
        <v>632</v>
      </c>
      <c r="E288" s="3">
        <v>31655.06</v>
      </c>
    </row>
    <row r="289" spans="1:5" ht="14.25">
      <c r="A289" s="2" t="s">
        <v>66</v>
      </c>
      <c r="B289" s="11">
        <v>4614010170017</v>
      </c>
      <c r="C289" s="12">
        <v>4627073801684</v>
      </c>
      <c r="D289" s="2" t="s">
        <v>633</v>
      </c>
      <c r="E289" s="3">
        <v>33360.199999999997</v>
      </c>
    </row>
    <row r="290" spans="1:5" ht="14.25">
      <c r="A290" s="2" t="s">
        <v>307</v>
      </c>
      <c r="B290" s="11">
        <v>4614010170018</v>
      </c>
      <c r="C290" s="12">
        <v>4627073801691</v>
      </c>
      <c r="D290" s="2" t="s">
        <v>634</v>
      </c>
      <c r="E290" s="3">
        <v>37829.31</v>
      </c>
    </row>
    <row r="291" spans="1:5" ht="14.25">
      <c r="A291" s="2" t="s">
        <v>283</v>
      </c>
      <c r="B291" s="11">
        <v>4614010180002</v>
      </c>
      <c r="C291" s="12">
        <v>4627073800342</v>
      </c>
      <c r="D291" s="2" t="s">
        <v>635</v>
      </c>
      <c r="E291" s="3">
        <v>36601.230000000003</v>
      </c>
    </row>
    <row r="292" spans="1:5" ht="14.25">
      <c r="A292" s="2" t="s">
        <v>113</v>
      </c>
      <c r="B292" s="11">
        <v>4614010180001</v>
      </c>
      <c r="C292" s="12">
        <v>4627073800298</v>
      </c>
      <c r="D292" s="2" t="s">
        <v>636</v>
      </c>
      <c r="E292" s="3">
        <v>4405.6400000000003</v>
      </c>
    </row>
    <row r="293" spans="1:5" ht="14.25">
      <c r="A293" s="2" t="s">
        <v>114</v>
      </c>
      <c r="B293" s="11">
        <v>4614010180004</v>
      </c>
      <c r="C293" s="12">
        <v>4627073803848</v>
      </c>
      <c r="D293" s="2" t="s">
        <v>637</v>
      </c>
      <c r="E293" s="3">
        <v>5863.26</v>
      </c>
    </row>
    <row r="294" spans="1:5" ht="14.25">
      <c r="A294" s="2" t="s">
        <v>115</v>
      </c>
      <c r="B294" s="11">
        <v>4614010180005</v>
      </c>
      <c r="C294" s="12">
        <v>4627073800304</v>
      </c>
      <c r="D294" s="2" t="s">
        <v>638</v>
      </c>
      <c r="E294" s="3">
        <v>6594.19</v>
      </c>
    </row>
    <row r="295" spans="1:5" ht="14.25">
      <c r="A295" s="2" t="s">
        <v>241</v>
      </c>
      <c r="B295" s="11">
        <v>4614010630002</v>
      </c>
      <c r="C295" s="12">
        <v>4627073800199</v>
      </c>
      <c r="D295" s="2" t="s">
        <v>639</v>
      </c>
      <c r="E295" s="3">
        <v>2693.1</v>
      </c>
    </row>
    <row r="296" spans="1:5" ht="14.25">
      <c r="A296" s="2" t="s">
        <v>257</v>
      </c>
      <c r="B296" s="11">
        <v>4614010630003</v>
      </c>
      <c r="C296" s="12">
        <v>4627073800205</v>
      </c>
      <c r="D296" s="2" t="s">
        <v>640</v>
      </c>
      <c r="E296" s="3">
        <v>3140.54</v>
      </c>
    </row>
    <row r="297" spans="1:5" ht="14.25">
      <c r="A297" s="2" t="s">
        <v>244</v>
      </c>
      <c r="B297" s="11">
        <v>4614010180003</v>
      </c>
      <c r="C297" s="12">
        <v>4627073800311</v>
      </c>
      <c r="D297" s="2" t="s">
        <v>641</v>
      </c>
      <c r="E297" s="3">
        <v>12026.93</v>
      </c>
    </row>
    <row r="298" spans="1:5" ht="14.25">
      <c r="A298" s="2" t="s">
        <v>279</v>
      </c>
      <c r="B298" s="11">
        <v>4614010630005</v>
      </c>
      <c r="C298" s="12">
        <v>4627073801417</v>
      </c>
      <c r="D298" s="2" t="s">
        <v>642</v>
      </c>
      <c r="E298" s="3">
        <v>3244.2</v>
      </c>
    </row>
    <row r="299" spans="1:5" ht="14.25">
      <c r="A299" s="2" t="s">
        <v>0</v>
      </c>
      <c r="B299" s="11">
        <v>4614010630004</v>
      </c>
      <c r="C299" s="12">
        <v>4627073800212</v>
      </c>
      <c r="D299" s="2" t="s">
        <v>643</v>
      </c>
      <c r="E299" s="3">
        <v>3473.74</v>
      </c>
    </row>
    <row r="300" spans="1:5" ht="14.25">
      <c r="A300" s="2" t="s">
        <v>271</v>
      </c>
      <c r="B300" s="11">
        <v>4614010180010</v>
      </c>
      <c r="C300" s="12">
        <v>4627073800274</v>
      </c>
      <c r="D300" s="2" t="s">
        <v>644</v>
      </c>
      <c r="E300" s="3">
        <v>2510.11</v>
      </c>
    </row>
    <row r="301" spans="1:5" ht="14.25">
      <c r="A301" s="2" t="s">
        <v>253</v>
      </c>
      <c r="B301" s="11">
        <v>4614010180007</v>
      </c>
      <c r="C301" s="12">
        <v>4627073800328</v>
      </c>
      <c r="D301" s="2" t="s">
        <v>645</v>
      </c>
      <c r="E301" s="3">
        <v>18707.86</v>
      </c>
    </row>
    <row r="302" spans="1:5" ht="14.25">
      <c r="A302" s="2" t="s">
        <v>188</v>
      </c>
      <c r="B302" s="11">
        <v>4614010180008</v>
      </c>
      <c r="C302" s="12">
        <v>4627073801875</v>
      </c>
      <c r="D302" s="2" t="s">
        <v>646</v>
      </c>
      <c r="E302" s="3">
        <v>2540.7800000000002</v>
      </c>
    </row>
    <row r="303" spans="1:5" ht="14.25">
      <c r="A303" s="2" t="s">
        <v>236</v>
      </c>
      <c r="B303" s="11">
        <v>4614010180009</v>
      </c>
      <c r="C303" s="12">
        <v>4627073801394</v>
      </c>
      <c r="D303" s="2" t="s">
        <v>647</v>
      </c>
      <c r="E303" s="3">
        <v>2629.64</v>
      </c>
    </row>
    <row r="304" spans="1:5" ht="14.25">
      <c r="A304" s="2" t="s">
        <v>202</v>
      </c>
      <c r="B304" s="11">
        <v>4614010630006</v>
      </c>
      <c r="C304" s="12">
        <v>4627073800229</v>
      </c>
      <c r="D304" s="2" t="s">
        <v>648</v>
      </c>
      <c r="E304" s="3">
        <v>5049.83</v>
      </c>
    </row>
    <row r="305" spans="1:5" ht="14.25">
      <c r="A305" s="2" t="s">
        <v>399</v>
      </c>
      <c r="B305" s="11">
        <v>4614010180013</v>
      </c>
      <c r="C305" s="12">
        <v>4627073800335</v>
      </c>
      <c r="D305" s="2" t="s">
        <v>649</v>
      </c>
      <c r="E305" s="3">
        <v>29263.42</v>
      </c>
    </row>
    <row r="306" spans="1:5" ht="14.25">
      <c r="A306" s="2" t="s">
        <v>1</v>
      </c>
      <c r="B306" s="11">
        <v>4614010180011</v>
      </c>
      <c r="C306" s="12">
        <v>4627073800281</v>
      </c>
      <c r="D306" s="2" t="s">
        <v>650</v>
      </c>
      <c r="E306" s="3">
        <v>2674.06</v>
      </c>
    </row>
    <row r="307" spans="1:5" ht="14.25">
      <c r="A307" s="2" t="s">
        <v>148</v>
      </c>
      <c r="B307" s="11">
        <v>4614010630007</v>
      </c>
      <c r="C307" s="12">
        <v>4627073800236</v>
      </c>
      <c r="D307" s="2" t="s">
        <v>651</v>
      </c>
      <c r="E307" s="3">
        <v>8127.96</v>
      </c>
    </row>
    <row r="308" spans="1:5" ht="14.25">
      <c r="A308" s="2" t="s">
        <v>97</v>
      </c>
      <c r="B308" s="11">
        <v>4614010180014</v>
      </c>
      <c r="C308" s="12">
        <v>4627073801400</v>
      </c>
      <c r="D308" s="2" t="s">
        <v>652</v>
      </c>
      <c r="E308" s="3">
        <v>3390.18</v>
      </c>
    </row>
    <row r="309" spans="1:5" ht="14.25">
      <c r="A309" s="2" t="s">
        <v>157</v>
      </c>
      <c r="B309" s="11">
        <v>4614010180015</v>
      </c>
      <c r="C309" s="12">
        <v>4627073800267</v>
      </c>
      <c r="D309" s="2" t="s">
        <v>653</v>
      </c>
      <c r="E309" s="3">
        <v>2363.08</v>
      </c>
    </row>
    <row r="310" spans="1:5" ht="14.25">
      <c r="A310" s="2" t="s">
        <v>192</v>
      </c>
      <c r="B310" s="11">
        <v>4614010180017</v>
      </c>
      <c r="C310" s="12">
        <v>4627073802889</v>
      </c>
      <c r="D310" s="2" t="s">
        <v>654</v>
      </c>
      <c r="E310" s="3">
        <v>2487.89</v>
      </c>
    </row>
    <row r="311" spans="1:5" ht="14.25">
      <c r="A311" s="2" t="s">
        <v>116</v>
      </c>
      <c r="B311" s="11">
        <v>4614010180016</v>
      </c>
      <c r="C311" s="12">
        <v>4627073800243</v>
      </c>
      <c r="D311" s="2" t="s">
        <v>655</v>
      </c>
      <c r="E311" s="3">
        <v>1235.48</v>
      </c>
    </row>
    <row r="312" spans="1:5" ht="14.25">
      <c r="A312" s="2" t="s">
        <v>190</v>
      </c>
      <c r="B312" s="11">
        <v>4614010180019</v>
      </c>
      <c r="C312" s="12">
        <v>4627073801387</v>
      </c>
      <c r="D312" s="2" t="s">
        <v>656</v>
      </c>
      <c r="E312" s="3">
        <v>1910.35</v>
      </c>
    </row>
    <row r="313" spans="1:5" ht="14.25">
      <c r="A313" s="2" t="s">
        <v>216</v>
      </c>
      <c r="B313" s="11">
        <v>4614010180018</v>
      </c>
      <c r="C313" s="12">
        <v>4627073801868</v>
      </c>
      <c r="D313" s="2" t="s">
        <v>657</v>
      </c>
      <c r="E313" s="3">
        <v>2152.58</v>
      </c>
    </row>
    <row r="314" spans="1:5" ht="14.25">
      <c r="A314" s="2" t="s">
        <v>165</v>
      </c>
      <c r="B314" s="11">
        <v>4614010610001</v>
      </c>
      <c r="C314" s="12">
        <v>4627073804050</v>
      </c>
      <c r="D314" s="2" t="s">
        <v>658</v>
      </c>
      <c r="E314" s="3">
        <v>36591.71</v>
      </c>
    </row>
    <row r="315" spans="1:5" ht="14.25">
      <c r="A315" s="2" t="s">
        <v>168</v>
      </c>
      <c r="B315" s="11">
        <v>4614010610002</v>
      </c>
      <c r="C315" s="12">
        <v>4627073801431</v>
      </c>
      <c r="D315" s="2" t="s">
        <v>659</v>
      </c>
      <c r="E315" s="3">
        <v>4993.7700000000004</v>
      </c>
    </row>
    <row r="316" spans="1:5" ht="14.25">
      <c r="A316" s="2" t="s">
        <v>437</v>
      </c>
      <c r="B316" s="11">
        <v>4614010610003</v>
      </c>
      <c r="C316" s="12">
        <v>4627073804470</v>
      </c>
      <c r="D316" s="2" t="s">
        <v>660</v>
      </c>
      <c r="E316" s="3">
        <v>42747.97</v>
      </c>
    </row>
    <row r="317" spans="1:5" ht="14.25">
      <c r="A317" s="2" t="s">
        <v>254</v>
      </c>
      <c r="B317" s="11">
        <v>4614010610004</v>
      </c>
      <c r="C317" s="12">
        <v>4627073803855</v>
      </c>
      <c r="D317" s="2" t="s">
        <v>661</v>
      </c>
      <c r="E317" s="3">
        <v>49714.5</v>
      </c>
    </row>
    <row r="318" spans="1:5" ht="14.25">
      <c r="A318" s="2" t="s">
        <v>255</v>
      </c>
      <c r="B318" s="11">
        <v>4614010610005</v>
      </c>
      <c r="C318" s="12">
        <v>4627073802841</v>
      </c>
      <c r="D318" s="2" t="s">
        <v>662</v>
      </c>
      <c r="E318" s="3">
        <v>7888.91</v>
      </c>
    </row>
    <row r="319" spans="1:5" ht="14.25">
      <c r="A319" s="2" t="s">
        <v>411</v>
      </c>
      <c r="B319" s="11">
        <v>4614010610006</v>
      </c>
      <c r="C319" s="12">
        <v>4627073804487</v>
      </c>
      <c r="D319" s="2" t="s">
        <v>663</v>
      </c>
      <c r="E319" s="3">
        <v>68887.78</v>
      </c>
    </row>
    <row r="320" spans="1:5" ht="14.25">
      <c r="A320" s="2" t="s">
        <v>189</v>
      </c>
      <c r="B320" s="11">
        <v>4614010610008</v>
      </c>
      <c r="C320" s="12">
        <v>4627073804142</v>
      </c>
      <c r="D320" s="2" t="s">
        <v>664</v>
      </c>
      <c r="E320" s="3">
        <v>11825.96</v>
      </c>
    </row>
    <row r="321" spans="1:5" ht="14.25">
      <c r="A321" s="2" t="s">
        <v>285</v>
      </c>
      <c r="B321" s="11">
        <v>4614010610007</v>
      </c>
      <c r="C321" s="12">
        <v>4627073804135</v>
      </c>
      <c r="D321" s="2" t="s">
        <v>665</v>
      </c>
      <c r="E321" s="3">
        <v>14209.13</v>
      </c>
    </row>
    <row r="322" spans="1:5" ht="14.25">
      <c r="A322" s="2" t="s">
        <v>291</v>
      </c>
      <c r="B322" s="11">
        <v>4614010610010</v>
      </c>
      <c r="C322" s="12">
        <v>4627073804128</v>
      </c>
      <c r="D322" s="2" t="s">
        <v>666</v>
      </c>
      <c r="E322" s="3">
        <v>18757.57</v>
      </c>
    </row>
    <row r="323" spans="1:5" ht="14.25">
      <c r="A323" s="2" t="s">
        <v>275</v>
      </c>
      <c r="B323" s="11">
        <v>4614010610009</v>
      </c>
      <c r="C323" s="12">
        <v>4627073804111</v>
      </c>
      <c r="D323" s="2" t="s">
        <v>667</v>
      </c>
      <c r="E323" s="3">
        <v>22146.69</v>
      </c>
    </row>
    <row r="324" spans="1:5" ht="14.25">
      <c r="A324" s="2" t="s">
        <v>412</v>
      </c>
      <c r="B324" s="11">
        <v>4614010610011</v>
      </c>
      <c r="C324" s="12">
        <v>4627073804104</v>
      </c>
      <c r="D324" s="2" t="s">
        <v>668</v>
      </c>
      <c r="E324" s="3">
        <v>29514.12</v>
      </c>
    </row>
    <row r="325" spans="1:5" ht="14.25">
      <c r="A325" s="2" t="s">
        <v>249</v>
      </c>
      <c r="B325" s="11">
        <v>4614010610012</v>
      </c>
      <c r="C325" s="12">
        <v>4627073800359</v>
      </c>
      <c r="D325" s="2" t="s">
        <v>669</v>
      </c>
      <c r="E325" s="3">
        <v>3382.77</v>
      </c>
    </row>
    <row r="326" spans="1:5" ht="14.25">
      <c r="A326" s="2" t="s">
        <v>16</v>
      </c>
      <c r="B326" s="11">
        <v>4614010610013</v>
      </c>
      <c r="C326" s="12">
        <v>4627073803749</v>
      </c>
      <c r="D326" s="2" t="s">
        <v>670</v>
      </c>
      <c r="E326" s="3">
        <v>31120.880000000001</v>
      </c>
    </row>
    <row r="327" spans="1:5" ht="14.25">
      <c r="A327" s="2" t="s">
        <v>288</v>
      </c>
      <c r="B327" s="11">
        <v>4614010610014</v>
      </c>
      <c r="C327" s="12">
        <v>4627073804463</v>
      </c>
      <c r="D327" s="2" t="s">
        <v>671</v>
      </c>
      <c r="E327" s="3">
        <v>31938.54</v>
      </c>
    </row>
    <row r="328" spans="1:5" ht="14.25">
      <c r="A328" s="2" t="s">
        <v>164</v>
      </c>
      <c r="B328" s="11">
        <v>4614010610015</v>
      </c>
      <c r="C328" s="12">
        <v>4627073803589</v>
      </c>
      <c r="D328" s="2" t="s">
        <v>672</v>
      </c>
      <c r="E328" s="3">
        <v>3663.08</v>
      </c>
    </row>
    <row r="329" spans="1:5" ht="14.25">
      <c r="A329" s="2" t="s">
        <v>284</v>
      </c>
      <c r="B329" s="11">
        <v>4614010610017</v>
      </c>
      <c r="C329" s="12">
        <v>4627073803770</v>
      </c>
      <c r="D329" s="2" t="s">
        <v>673</v>
      </c>
      <c r="E329" s="3">
        <v>34826.28</v>
      </c>
    </row>
    <row r="330" spans="1:5" ht="14.25">
      <c r="A330" s="16" t="s">
        <v>217</v>
      </c>
      <c r="B330" s="11">
        <v>4816670010015</v>
      </c>
      <c r="C330" s="12">
        <v>4656761032987</v>
      </c>
      <c r="D330" s="2" t="s">
        <v>217</v>
      </c>
      <c r="E330" s="3">
        <v>170</v>
      </c>
    </row>
    <row r="331" spans="1:5" ht="14.25">
      <c r="A331" s="16" t="s">
        <v>81</v>
      </c>
      <c r="B331" s="11">
        <v>4816670010018</v>
      </c>
      <c r="C331" s="12"/>
      <c r="D331" s="2" t="s">
        <v>81</v>
      </c>
      <c r="E331" s="3">
        <v>1070.5999999999999</v>
      </c>
    </row>
    <row r="332" spans="1:5" ht="14.25">
      <c r="A332" s="16" t="s">
        <v>82</v>
      </c>
      <c r="B332" s="11">
        <v>4816670010021</v>
      </c>
      <c r="C332" s="12"/>
      <c r="D332" s="2" t="s">
        <v>82</v>
      </c>
      <c r="E332" s="3">
        <v>2330.13</v>
      </c>
    </row>
    <row r="333" spans="1:5" ht="14.25">
      <c r="A333" s="2" t="s">
        <v>977</v>
      </c>
      <c r="B333" s="11">
        <v>4816670010022</v>
      </c>
      <c r="C333" s="12">
        <v>4656761035124</v>
      </c>
      <c r="D333" s="2" t="s">
        <v>999</v>
      </c>
      <c r="E333" s="3">
        <v>6010</v>
      </c>
    </row>
    <row r="334" spans="1:5" ht="14.25">
      <c r="A334" s="2" t="s">
        <v>978</v>
      </c>
      <c r="B334" s="11">
        <v>4816670010023</v>
      </c>
      <c r="C334" s="12">
        <v>4656761035131</v>
      </c>
      <c r="D334" s="2" t="s">
        <v>1000</v>
      </c>
      <c r="E334" s="3">
        <v>7790</v>
      </c>
    </row>
    <row r="335" spans="1:5" ht="14.25">
      <c r="A335" s="2" t="s">
        <v>36</v>
      </c>
      <c r="B335" s="11">
        <v>4816020180001</v>
      </c>
      <c r="C335" s="12">
        <v>4627073803299</v>
      </c>
      <c r="D335" s="2" t="s">
        <v>674</v>
      </c>
      <c r="E335" s="3">
        <v>4860</v>
      </c>
    </row>
    <row r="336" spans="1:5" ht="14.25">
      <c r="A336" s="2" t="s">
        <v>220</v>
      </c>
      <c r="B336" s="11">
        <v>4816020180005</v>
      </c>
      <c r="C336" s="12">
        <v>4627073803305</v>
      </c>
      <c r="D336" s="2" t="s">
        <v>675</v>
      </c>
      <c r="E336" s="3">
        <v>8960</v>
      </c>
    </row>
    <row r="337" spans="1:5" ht="14.25">
      <c r="A337" s="2" t="s">
        <v>325</v>
      </c>
      <c r="B337" s="11">
        <v>4816020180006</v>
      </c>
      <c r="C337" s="12"/>
      <c r="D337" s="2" t="s">
        <v>676</v>
      </c>
      <c r="E337" s="3">
        <v>3360.38</v>
      </c>
    </row>
    <row r="338" spans="1:5" ht="14.25">
      <c r="A338" s="2" t="s">
        <v>227</v>
      </c>
      <c r="B338" s="11">
        <v>4816020180004</v>
      </c>
      <c r="C338" s="12">
        <v>4627073803312</v>
      </c>
      <c r="D338" s="2" t="s">
        <v>677</v>
      </c>
      <c r="E338" s="3">
        <v>13380</v>
      </c>
    </row>
    <row r="339" spans="1:5" ht="14.25">
      <c r="A339" s="2" t="s">
        <v>326</v>
      </c>
      <c r="B339" s="11">
        <v>4816020180009</v>
      </c>
      <c r="C339" s="12"/>
      <c r="D339" s="2" t="s">
        <v>678</v>
      </c>
      <c r="E339" s="3">
        <v>5839.11</v>
      </c>
    </row>
    <row r="340" spans="1:5" ht="14.25">
      <c r="A340" s="2" t="s">
        <v>247</v>
      </c>
      <c r="B340" s="11">
        <v>4816020180008</v>
      </c>
      <c r="C340" s="12">
        <v>4627073803763</v>
      </c>
      <c r="D340" s="2" t="s">
        <v>679</v>
      </c>
      <c r="E340" s="3">
        <v>15240</v>
      </c>
    </row>
    <row r="341" spans="1:5" ht="14.25">
      <c r="A341" s="2" t="s">
        <v>71</v>
      </c>
      <c r="B341" s="11">
        <v>4816020180010</v>
      </c>
      <c r="C341" s="12"/>
      <c r="D341" s="2" t="s">
        <v>680</v>
      </c>
      <c r="E341" s="3">
        <v>5563.93</v>
      </c>
    </row>
    <row r="342" spans="1:5" ht="14.25">
      <c r="A342" s="2" t="s">
        <v>230</v>
      </c>
      <c r="B342" s="11">
        <v>4816020180007</v>
      </c>
      <c r="C342" s="12">
        <v>4627073803329</v>
      </c>
      <c r="D342" s="2" t="s">
        <v>681</v>
      </c>
      <c r="E342" s="3">
        <v>33920</v>
      </c>
    </row>
    <row r="343" spans="1:5" ht="14.25">
      <c r="A343" s="2" t="s">
        <v>24</v>
      </c>
      <c r="B343" s="11">
        <v>4816020450009</v>
      </c>
      <c r="C343" s="12">
        <v>4656761032741</v>
      </c>
      <c r="D343" s="2" t="s">
        <v>682</v>
      </c>
      <c r="E343" s="3">
        <v>8570</v>
      </c>
    </row>
    <row r="344" spans="1:5" ht="14.25">
      <c r="A344" s="2" t="s">
        <v>209</v>
      </c>
      <c r="B344" s="11">
        <v>4816020450006</v>
      </c>
      <c r="C344" s="12">
        <v>4656761032680</v>
      </c>
      <c r="D344" s="2" t="s">
        <v>683</v>
      </c>
      <c r="E344" s="3">
        <v>6550</v>
      </c>
    </row>
    <row r="345" spans="1:5" ht="14.25">
      <c r="A345" s="2" t="s">
        <v>369</v>
      </c>
      <c r="B345" s="11">
        <v>4816020450008</v>
      </c>
      <c r="C345" s="12">
        <v>4656761032758</v>
      </c>
      <c r="D345" s="2" t="s">
        <v>684</v>
      </c>
      <c r="E345" s="3">
        <v>63500</v>
      </c>
    </row>
    <row r="346" spans="1:5" ht="14.25">
      <c r="A346" s="2" t="s">
        <v>27</v>
      </c>
      <c r="B346" s="11">
        <v>4816020450007</v>
      </c>
      <c r="C346" s="12">
        <v>4656761032697</v>
      </c>
      <c r="D346" s="2" t="s">
        <v>685</v>
      </c>
      <c r="E346" s="3">
        <v>6550</v>
      </c>
    </row>
    <row r="347" spans="1:5" ht="14.25">
      <c r="A347" s="2" t="s">
        <v>368</v>
      </c>
      <c r="B347" s="11">
        <v>4816020450010</v>
      </c>
      <c r="C347" s="12">
        <v>4656761032765</v>
      </c>
      <c r="D347" s="2" t="s">
        <v>686</v>
      </c>
      <c r="E347" s="3">
        <v>63500</v>
      </c>
    </row>
    <row r="348" spans="1:5" ht="14.25">
      <c r="A348" s="2" t="s">
        <v>20</v>
      </c>
      <c r="B348" s="11">
        <v>4816020450011</v>
      </c>
      <c r="C348" s="12">
        <v>4656761032710</v>
      </c>
      <c r="D348" s="2" t="s">
        <v>687</v>
      </c>
      <c r="E348" s="3">
        <v>9560</v>
      </c>
    </row>
    <row r="349" spans="1:5" ht="14.25">
      <c r="A349" s="2" t="s">
        <v>373</v>
      </c>
      <c r="B349" s="11">
        <v>4816020450015</v>
      </c>
      <c r="C349" s="12">
        <v>4656761032772</v>
      </c>
      <c r="D349" s="2" t="s">
        <v>688</v>
      </c>
      <c r="E349" s="3">
        <v>91980</v>
      </c>
    </row>
    <row r="350" spans="1:5" ht="14.25">
      <c r="A350" s="2" t="s">
        <v>28</v>
      </c>
      <c r="B350" s="11">
        <v>4816020450014</v>
      </c>
      <c r="C350" s="12">
        <v>4656761032727</v>
      </c>
      <c r="D350" s="2" t="s">
        <v>689</v>
      </c>
      <c r="E350" s="3">
        <v>9560</v>
      </c>
    </row>
    <row r="351" spans="1:5" ht="14.25">
      <c r="A351" s="2" t="s">
        <v>438</v>
      </c>
      <c r="B351" s="11">
        <v>4816020450012</v>
      </c>
      <c r="C351" s="12">
        <v>4656761032789</v>
      </c>
      <c r="D351" s="2" t="s">
        <v>438</v>
      </c>
      <c r="E351" s="3">
        <v>91980</v>
      </c>
    </row>
    <row r="352" spans="1:5" ht="14.25">
      <c r="A352" s="2" t="s">
        <v>70</v>
      </c>
      <c r="B352" s="11">
        <v>4816020450017</v>
      </c>
      <c r="C352" s="12">
        <v>4656761032666</v>
      </c>
      <c r="D352" s="2" t="s">
        <v>690</v>
      </c>
      <c r="E352" s="3">
        <v>2700</v>
      </c>
    </row>
    <row r="353" spans="1:6" ht="14.25">
      <c r="A353" s="2" t="s">
        <v>117</v>
      </c>
      <c r="B353" s="11">
        <v>4816020450013</v>
      </c>
      <c r="C353" s="12">
        <v>4656761032673</v>
      </c>
      <c r="D353" s="2" t="s">
        <v>691</v>
      </c>
      <c r="E353" s="3">
        <v>11030</v>
      </c>
    </row>
    <row r="354" spans="1:6" ht="14.25">
      <c r="A354" s="2" t="s">
        <v>37</v>
      </c>
      <c r="B354" s="11">
        <v>4816020450016</v>
      </c>
      <c r="C354" s="12">
        <v>4656761032703</v>
      </c>
      <c r="D354" s="2" t="s">
        <v>692</v>
      </c>
      <c r="E354" s="3">
        <v>13340</v>
      </c>
      <c r="F354" s="8"/>
    </row>
    <row r="355" spans="1:6" ht="14.25">
      <c r="A355" s="2" t="s">
        <v>383</v>
      </c>
      <c r="B355" s="11">
        <v>4816020450020</v>
      </c>
      <c r="C355" s="12">
        <v>4656761033540</v>
      </c>
      <c r="D355" s="2" t="s">
        <v>383</v>
      </c>
      <c r="E355" s="3">
        <v>66020</v>
      </c>
      <c r="F355" s="8"/>
    </row>
    <row r="356" spans="1:6" ht="14.25">
      <c r="A356" s="2" t="s">
        <v>300</v>
      </c>
      <c r="B356" s="11">
        <v>4816020450018</v>
      </c>
      <c r="C356" s="12">
        <v>4656761032734</v>
      </c>
      <c r="D356" s="2" t="s">
        <v>693</v>
      </c>
      <c r="E356" s="3">
        <v>19280</v>
      </c>
      <c r="F356" s="8"/>
    </row>
    <row r="357" spans="1:6" ht="14.25">
      <c r="A357" s="2" t="s">
        <v>384</v>
      </c>
      <c r="B357" s="11">
        <v>4816020450019</v>
      </c>
      <c r="C357" s="12">
        <v>4656761033557</v>
      </c>
      <c r="D357" s="2" t="s">
        <v>384</v>
      </c>
      <c r="E357" s="3">
        <v>94260</v>
      </c>
      <c r="F357" s="8"/>
    </row>
    <row r="358" spans="1:6" ht="14.25">
      <c r="A358" s="2" t="s">
        <v>83</v>
      </c>
      <c r="B358" s="11">
        <v>4816670010025</v>
      </c>
      <c r="C358" s="12">
        <v>4656761032833</v>
      </c>
      <c r="D358" s="2" t="s">
        <v>83</v>
      </c>
      <c r="E358" s="3">
        <v>10650</v>
      </c>
      <c r="F358" s="8"/>
    </row>
    <row r="359" spans="1:6" ht="14.25">
      <c r="A359" s="2" t="s">
        <v>385</v>
      </c>
      <c r="B359" s="11">
        <v>4816670010024</v>
      </c>
      <c r="C359" s="12">
        <v>4656761033250</v>
      </c>
      <c r="D359" s="2" t="s">
        <v>385</v>
      </c>
      <c r="E359" s="3">
        <v>7130</v>
      </c>
      <c r="F359" s="8"/>
    </row>
    <row r="360" spans="1:6" ht="14.25">
      <c r="A360" s="2" t="s">
        <v>84</v>
      </c>
      <c r="B360" s="11">
        <v>4816670010027</v>
      </c>
      <c r="C360" s="12">
        <v>4656761032840</v>
      </c>
      <c r="D360" s="2" t="s">
        <v>84</v>
      </c>
      <c r="E360" s="3">
        <v>15460</v>
      </c>
    </row>
    <row r="361" spans="1:6" ht="14.25">
      <c r="A361" s="2" t="s">
        <v>386</v>
      </c>
      <c r="B361" s="11">
        <v>4816670010028</v>
      </c>
      <c r="C361" s="12">
        <v>4656761033267</v>
      </c>
      <c r="D361" s="2" t="s">
        <v>386</v>
      </c>
      <c r="E361" s="3">
        <v>9180</v>
      </c>
    </row>
    <row r="362" spans="1:6" ht="14.25">
      <c r="A362" s="2" t="s">
        <v>85</v>
      </c>
      <c r="B362" s="11">
        <v>4816670010026</v>
      </c>
      <c r="C362" s="12">
        <v>4656761032857</v>
      </c>
      <c r="D362" s="2" t="s">
        <v>85</v>
      </c>
      <c r="E362" s="3">
        <v>20910</v>
      </c>
    </row>
    <row r="363" spans="1:6" ht="14.25">
      <c r="A363" s="2" t="s">
        <v>225</v>
      </c>
      <c r="B363" s="11">
        <v>4816020250005</v>
      </c>
      <c r="C363" s="12">
        <v>4627073803244</v>
      </c>
      <c r="D363" s="2" t="s">
        <v>694</v>
      </c>
      <c r="E363" s="3">
        <v>1290</v>
      </c>
    </row>
    <row r="364" spans="1:6" ht="14.25">
      <c r="A364" s="2" t="s">
        <v>221</v>
      </c>
      <c r="B364" s="11">
        <v>4816020250004</v>
      </c>
      <c r="C364" s="12">
        <v>4627073803817</v>
      </c>
      <c r="D364" s="2" t="s">
        <v>695</v>
      </c>
      <c r="E364" s="3">
        <v>780</v>
      </c>
    </row>
    <row r="365" spans="1:6" ht="14.25">
      <c r="A365" s="2" t="s">
        <v>76</v>
      </c>
      <c r="B365" s="11">
        <v>4816020250001</v>
      </c>
      <c r="C365" s="12">
        <v>4627073804258</v>
      </c>
      <c r="D365" s="2" t="s">
        <v>696</v>
      </c>
      <c r="E365" s="3">
        <v>1211.95</v>
      </c>
    </row>
    <row r="366" spans="1:6" ht="14.25">
      <c r="A366" s="2" t="s">
        <v>77</v>
      </c>
      <c r="B366" s="11">
        <v>4816020250002</v>
      </c>
      <c r="C366" s="12">
        <v>4627073804241</v>
      </c>
      <c r="D366" s="2" t="s">
        <v>697</v>
      </c>
      <c r="E366" s="3">
        <v>1993.84</v>
      </c>
    </row>
    <row r="367" spans="1:6" ht="14.25">
      <c r="A367" s="2" t="s">
        <v>226</v>
      </c>
      <c r="B367" s="11">
        <v>4816020250008</v>
      </c>
      <c r="C367" s="12">
        <v>4627073803251</v>
      </c>
      <c r="D367" s="2" t="s">
        <v>698</v>
      </c>
      <c r="E367" s="3">
        <v>2340</v>
      </c>
    </row>
    <row r="368" spans="1:6" ht="14.25">
      <c r="A368" s="2" t="s">
        <v>222</v>
      </c>
      <c r="B368" s="11">
        <v>4816020250012</v>
      </c>
      <c r="C368" s="12">
        <v>4627073803824</v>
      </c>
      <c r="D368" s="2" t="s">
        <v>699</v>
      </c>
      <c r="E368" s="3">
        <v>1320</v>
      </c>
    </row>
    <row r="369" spans="1:5" ht="14.25">
      <c r="A369" s="2" t="s">
        <v>78</v>
      </c>
      <c r="B369" s="11">
        <v>4816020250013</v>
      </c>
      <c r="C369" s="12">
        <v>4627073804265</v>
      </c>
      <c r="D369" s="2" t="s">
        <v>700</v>
      </c>
      <c r="E369" s="3">
        <v>1762.83</v>
      </c>
    </row>
    <row r="370" spans="1:5" ht="14.25">
      <c r="A370" s="2" t="s">
        <v>213</v>
      </c>
      <c r="B370" s="11">
        <v>4816020250011</v>
      </c>
      <c r="C370" s="12">
        <v>4627073803268</v>
      </c>
      <c r="D370" s="2" t="s">
        <v>701</v>
      </c>
      <c r="E370" s="3">
        <v>3050</v>
      </c>
    </row>
    <row r="371" spans="1:5" ht="14.25">
      <c r="A371" s="2" t="s">
        <v>49</v>
      </c>
      <c r="B371" s="11">
        <v>4816020250010</v>
      </c>
      <c r="C371" s="12">
        <v>4627073803831</v>
      </c>
      <c r="D371" s="2" t="s">
        <v>702</v>
      </c>
      <c r="E371" s="3">
        <v>1540</v>
      </c>
    </row>
    <row r="372" spans="1:5" ht="14.25">
      <c r="A372" s="2" t="s">
        <v>228</v>
      </c>
      <c r="B372" s="11">
        <v>4816020250007</v>
      </c>
      <c r="C372" s="12">
        <v>4627073803275</v>
      </c>
      <c r="D372" s="2" t="s">
        <v>703</v>
      </c>
      <c r="E372" s="3">
        <v>4750</v>
      </c>
    </row>
    <row r="373" spans="1:5" ht="14.25">
      <c r="A373" s="2" t="s">
        <v>229</v>
      </c>
      <c r="B373" s="11">
        <v>4816020250014</v>
      </c>
      <c r="C373" s="12">
        <v>4627073803282</v>
      </c>
      <c r="D373" s="2" t="s">
        <v>704</v>
      </c>
      <c r="E373" s="3">
        <v>6510</v>
      </c>
    </row>
    <row r="374" spans="1:5" ht="14.25">
      <c r="A374" s="2" t="s">
        <v>50</v>
      </c>
      <c r="B374" s="11">
        <v>4210040010001</v>
      </c>
      <c r="C374" s="12"/>
      <c r="D374" s="2" t="s">
        <v>705</v>
      </c>
      <c r="E374" s="3">
        <v>1071</v>
      </c>
    </row>
    <row r="375" spans="1:5" ht="14.25">
      <c r="A375" s="2" t="s">
        <v>51</v>
      </c>
      <c r="B375" s="11">
        <v>4210040010004</v>
      </c>
      <c r="C375" s="12"/>
      <c r="D375" s="2" t="s">
        <v>706</v>
      </c>
      <c r="E375" s="3">
        <v>1071</v>
      </c>
    </row>
    <row r="376" spans="1:5" ht="14.25">
      <c r="A376" s="2" t="s">
        <v>52</v>
      </c>
      <c r="B376" s="11">
        <v>4210040010003</v>
      </c>
      <c r="C376" s="12"/>
      <c r="D376" s="2" t="s">
        <v>707</v>
      </c>
      <c r="E376" s="3">
        <v>2142</v>
      </c>
    </row>
    <row r="377" spans="1:5" ht="14.25">
      <c r="A377" s="2" t="s">
        <v>54</v>
      </c>
      <c r="B377" s="11">
        <v>4210040010002</v>
      </c>
      <c r="C377" s="12"/>
      <c r="D377" s="2" t="s">
        <v>708</v>
      </c>
      <c r="E377" s="3">
        <v>2142</v>
      </c>
    </row>
    <row r="378" spans="1:5" ht="14.25">
      <c r="A378" s="2" t="s">
        <v>53</v>
      </c>
      <c r="B378" s="11">
        <v>4210040010005</v>
      </c>
      <c r="C378" s="12"/>
      <c r="D378" s="2" t="s">
        <v>709</v>
      </c>
      <c r="E378" s="3">
        <v>2142</v>
      </c>
    </row>
    <row r="379" spans="1:5" ht="14.25">
      <c r="A379" s="2" t="s">
        <v>61</v>
      </c>
      <c r="B379" s="11">
        <v>4210040010006</v>
      </c>
      <c r="C379" s="12"/>
      <c r="D379" s="2" t="s">
        <v>710</v>
      </c>
      <c r="E379" s="3">
        <v>643.5</v>
      </c>
    </row>
    <row r="380" spans="1:5" ht="14.25">
      <c r="A380" s="2" t="s">
        <v>55</v>
      </c>
      <c r="B380" s="11">
        <v>4210040010007</v>
      </c>
      <c r="C380" s="12"/>
      <c r="D380" s="2" t="s">
        <v>711</v>
      </c>
      <c r="E380" s="3">
        <v>643.5</v>
      </c>
    </row>
    <row r="381" spans="1:5" ht="14.25">
      <c r="A381" s="2" t="s">
        <v>58</v>
      </c>
      <c r="B381" s="11">
        <v>4210040010009</v>
      </c>
      <c r="C381" s="12"/>
      <c r="D381" s="2" t="s">
        <v>712</v>
      </c>
      <c r="E381" s="3">
        <v>643.5</v>
      </c>
    </row>
    <row r="382" spans="1:5" ht="14.25">
      <c r="A382" s="2" t="s">
        <v>56</v>
      </c>
      <c r="B382" s="11">
        <v>4210040010008</v>
      </c>
      <c r="C382" s="12"/>
      <c r="D382" s="2" t="s">
        <v>713</v>
      </c>
      <c r="E382" s="3">
        <v>643.5</v>
      </c>
    </row>
    <row r="383" spans="1:5" ht="14.25">
      <c r="A383" s="2" t="s">
        <v>57</v>
      </c>
      <c r="B383" s="11">
        <v>4210040010010</v>
      </c>
      <c r="C383" s="12"/>
      <c r="D383" s="2" t="s">
        <v>714</v>
      </c>
      <c r="E383" s="3">
        <v>643.5</v>
      </c>
    </row>
    <row r="384" spans="1:5" ht="28.5">
      <c r="A384" s="2" t="s">
        <v>151</v>
      </c>
      <c r="B384" s="11">
        <v>4311040010002</v>
      </c>
      <c r="C384" s="12"/>
      <c r="D384" s="2" t="s">
        <v>715</v>
      </c>
      <c r="E384" s="3">
        <v>2691</v>
      </c>
    </row>
    <row r="385" spans="1:5" ht="28.5">
      <c r="A385" s="2" t="s">
        <v>72</v>
      </c>
      <c r="B385" s="11">
        <v>4311040010001</v>
      </c>
      <c r="C385" s="12"/>
      <c r="D385" s="2" t="s">
        <v>716</v>
      </c>
      <c r="E385" s="3">
        <v>11691</v>
      </c>
    </row>
    <row r="386" spans="1:5" ht="28.5">
      <c r="A386" s="2" t="s">
        <v>310</v>
      </c>
      <c r="B386" s="11">
        <v>4311040010003</v>
      </c>
      <c r="C386" s="12"/>
      <c r="D386" s="2" t="s">
        <v>717</v>
      </c>
      <c r="E386" s="3">
        <v>5391</v>
      </c>
    </row>
    <row r="387" spans="1:5" ht="28.5">
      <c r="A387" s="2" t="s">
        <v>330</v>
      </c>
      <c r="B387" s="11">
        <v>4311040040009</v>
      </c>
      <c r="C387" s="12"/>
      <c r="D387" s="2" t="s">
        <v>718</v>
      </c>
      <c r="E387" s="3">
        <v>2241</v>
      </c>
    </row>
    <row r="388" spans="1:5" ht="28.5">
      <c r="A388" s="2" t="s">
        <v>340</v>
      </c>
      <c r="B388" s="11">
        <v>4311040040011</v>
      </c>
      <c r="C388" s="12"/>
      <c r="D388" s="2" t="s">
        <v>719</v>
      </c>
      <c r="E388" s="3">
        <v>2241</v>
      </c>
    </row>
    <row r="389" spans="1:5" ht="28.5">
      <c r="A389" s="2" t="s">
        <v>341</v>
      </c>
      <c r="B389" s="11">
        <v>4311040040010</v>
      </c>
      <c r="C389" s="12"/>
      <c r="D389" s="2" t="s">
        <v>720</v>
      </c>
      <c r="E389" s="3">
        <v>2241</v>
      </c>
    </row>
    <row r="390" spans="1:5" ht="28.5">
      <c r="A390" s="2" t="s">
        <v>342</v>
      </c>
      <c r="B390" s="11">
        <v>4311040040012</v>
      </c>
      <c r="C390" s="12"/>
      <c r="D390" s="2" t="s">
        <v>721</v>
      </c>
      <c r="E390" s="3">
        <v>2241</v>
      </c>
    </row>
    <row r="391" spans="1:5" ht="28.5">
      <c r="A391" s="2" t="s">
        <v>317</v>
      </c>
      <c r="B391" s="11">
        <v>4311040010008</v>
      </c>
      <c r="C391" s="12"/>
      <c r="D391" s="2" t="s">
        <v>722</v>
      </c>
      <c r="E391" s="3">
        <v>7641</v>
      </c>
    </row>
    <row r="392" spans="1:5" ht="28.5">
      <c r="A392" s="2" t="s">
        <v>169</v>
      </c>
      <c r="B392" s="11">
        <v>4311040010011</v>
      </c>
      <c r="C392" s="12"/>
      <c r="D392" s="2" t="s">
        <v>723</v>
      </c>
      <c r="E392" s="3">
        <v>5391</v>
      </c>
    </row>
    <row r="393" spans="1:5" ht="28.5">
      <c r="A393" s="2" t="s">
        <v>269</v>
      </c>
      <c r="B393" s="11">
        <v>4311040010009</v>
      </c>
      <c r="C393" s="12"/>
      <c r="D393" s="2" t="s">
        <v>724</v>
      </c>
      <c r="E393" s="3">
        <v>4491</v>
      </c>
    </row>
    <row r="394" spans="1:5" ht="28.5">
      <c r="A394" s="2" t="s">
        <v>170</v>
      </c>
      <c r="B394" s="11">
        <v>4311040010010</v>
      </c>
      <c r="C394" s="12"/>
      <c r="D394" s="2" t="s">
        <v>725</v>
      </c>
      <c r="E394" s="3">
        <v>14391</v>
      </c>
    </row>
    <row r="395" spans="1:5" ht="28.5">
      <c r="A395" s="2" t="s">
        <v>270</v>
      </c>
      <c r="B395" s="11">
        <v>4311040010012</v>
      </c>
      <c r="C395" s="12"/>
      <c r="D395" s="2" t="s">
        <v>726</v>
      </c>
      <c r="E395" s="3">
        <v>3591</v>
      </c>
    </row>
    <row r="396" spans="1:5" ht="28.5">
      <c r="A396" s="2" t="s">
        <v>171</v>
      </c>
      <c r="B396" s="11">
        <v>4311040010013</v>
      </c>
      <c r="C396" s="12"/>
      <c r="D396" s="2" t="s">
        <v>727</v>
      </c>
      <c r="E396" s="3">
        <v>10791</v>
      </c>
    </row>
    <row r="397" spans="1:5" ht="14.25">
      <c r="A397" s="2" t="s">
        <v>263</v>
      </c>
      <c r="B397" s="11">
        <v>3401070030003</v>
      </c>
      <c r="C397" s="12">
        <v>4627073802971</v>
      </c>
      <c r="D397" s="2" t="s">
        <v>728</v>
      </c>
      <c r="E397" s="3">
        <v>1274.1500000000001</v>
      </c>
    </row>
    <row r="398" spans="1:5" ht="14.25">
      <c r="A398" s="2" t="s">
        <v>264</v>
      </c>
      <c r="B398" s="11">
        <v>3401070030001</v>
      </c>
      <c r="C398" s="12">
        <v>4627073802988</v>
      </c>
      <c r="D398" s="2" t="s">
        <v>729</v>
      </c>
      <c r="E398" s="3">
        <v>1520.65</v>
      </c>
    </row>
    <row r="399" spans="1:5" ht="14.25">
      <c r="A399" s="2" t="s">
        <v>38</v>
      </c>
      <c r="B399" s="11">
        <v>3401070030007</v>
      </c>
      <c r="C399" s="12">
        <v>4627073802995</v>
      </c>
      <c r="D399" s="2" t="s">
        <v>730</v>
      </c>
      <c r="E399" s="3">
        <v>1510.45</v>
      </c>
    </row>
    <row r="400" spans="1:5" ht="14.25">
      <c r="A400" s="2" t="s">
        <v>265</v>
      </c>
      <c r="B400" s="11">
        <v>3401070030005</v>
      </c>
      <c r="C400" s="12">
        <v>4627073803008</v>
      </c>
      <c r="D400" s="2" t="s">
        <v>731</v>
      </c>
      <c r="E400" s="3">
        <v>1828.35</v>
      </c>
    </row>
    <row r="401" spans="1:5" ht="14.25">
      <c r="A401" s="2" t="s">
        <v>39</v>
      </c>
      <c r="B401" s="11">
        <v>3401070030002</v>
      </c>
      <c r="C401" s="12">
        <v>4627073803015</v>
      </c>
      <c r="D401" s="2" t="s">
        <v>732</v>
      </c>
      <c r="E401" s="3">
        <v>1922.7</v>
      </c>
    </row>
    <row r="402" spans="1:5" ht="14.25">
      <c r="A402" s="2" t="s">
        <v>40</v>
      </c>
      <c r="B402" s="11">
        <v>3401070030006</v>
      </c>
      <c r="C402" s="12">
        <v>4627073803022</v>
      </c>
      <c r="D402" s="2" t="s">
        <v>733</v>
      </c>
      <c r="E402" s="3">
        <v>2350.25</v>
      </c>
    </row>
    <row r="403" spans="1:5" ht="14.25">
      <c r="A403" s="2" t="s">
        <v>41</v>
      </c>
      <c r="B403" s="11">
        <v>3401070030004</v>
      </c>
      <c r="C403" s="12">
        <v>4627073803039</v>
      </c>
      <c r="D403" s="2" t="s">
        <v>734</v>
      </c>
      <c r="E403" s="3">
        <v>2479.4499999999998</v>
      </c>
    </row>
    <row r="404" spans="1:5" ht="14.25">
      <c r="A404" s="2" t="s">
        <v>42</v>
      </c>
      <c r="B404" s="11">
        <v>3401070030008</v>
      </c>
      <c r="C404" s="12">
        <v>4627073803053</v>
      </c>
      <c r="D404" s="2" t="s">
        <v>735</v>
      </c>
      <c r="E404" s="3">
        <v>2437.8000000000002</v>
      </c>
    </row>
    <row r="405" spans="1:5" ht="14.25">
      <c r="A405" s="2" t="s">
        <v>69</v>
      </c>
      <c r="B405" s="11">
        <v>3401070030009</v>
      </c>
      <c r="C405" s="12">
        <v>4627073803060</v>
      </c>
      <c r="D405" s="2" t="s">
        <v>736</v>
      </c>
      <c r="E405" s="3">
        <v>4004.35</v>
      </c>
    </row>
    <row r="406" spans="1:5" ht="28.5">
      <c r="A406" s="2" t="s">
        <v>73</v>
      </c>
      <c r="B406" s="11">
        <v>4816670010031</v>
      </c>
      <c r="C406" s="12">
        <v>4656761033533</v>
      </c>
      <c r="D406" s="2" t="s">
        <v>847</v>
      </c>
      <c r="E406" s="3">
        <v>870</v>
      </c>
    </row>
    <row r="407" spans="1:5" ht="14.25">
      <c r="A407" s="2" t="s">
        <v>849</v>
      </c>
      <c r="B407" s="11">
        <v>4614030010003</v>
      </c>
      <c r="C407" s="12">
        <v>4627073801493</v>
      </c>
      <c r="D407" s="2" t="s">
        <v>862</v>
      </c>
      <c r="E407" s="3">
        <v>650.79999999999995</v>
      </c>
    </row>
    <row r="408" spans="1:5" ht="14.25">
      <c r="A408" s="2" t="s">
        <v>850</v>
      </c>
      <c r="B408" s="11">
        <v>4614030010002</v>
      </c>
      <c r="C408" s="12">
        <v>4627073801509</v>
      </c>
      <c r="D408" s="2" t="s">
        <v>863</v>
      </c>
      <c r="E408" s="3">
        <v>913.54</v>
      </c>
    </row>
    <row r="409" spans="1:5" ht="14.25">
      <c r="A409" s="2" t="s">
        <v>851</v>
      </c>
      <c r="B409" s="11">
        <v>4614030010004</v>
      </c>
      <c r="C409" s="12">
        <v>4627073801516</v>
      </c>
      <c r="D409" s="2" t="s">
        <v>864</v>
      </c>
      <c r="E409" s="3">
        <v>1023.69</v>
      </c>
    </row>
    <row r="410" spans="1:5" ht="14.25">
      <c r="A410" s="2" t="s">
        <v>852</v>
      </c>
      <c r="B410" s="11">
        <v>4614030010005</v>
      </c>
      <c r="C410" s="12">
        <v>4627073801523</v>
      </c>
      <c r="D410" s="2" t="s">
        <v>865</v>
      </c>
      <c r="E410" s="3">
        <v>1119.7</v>
      </c>
    </row>
    <row r="411" spans="1:5" ht="14.25">
      <c r="A411" s="2" t="s">
        <v>859</v>
      </c>
      <c r="B411" s="11">
        <v>4614030010007</v>
      </c>
      <c r="C411" s="12">
        <v>4627073801790</v>
      </c>
      <c r="D411" s="2" t="s">
        <v>872</v>
      </c>
      <c r="E411" s="3">
        <v>20529.439999999999</v>
      </c>
    </row>
    <row r="412" spans="1:5" ht="14.25">
      <c r="A412" s="2" t="s">
        <v>853</v>
      </c>
      <c r="B412" s="11">
        <v>4614030010001</v>
      </c>
      <c r="C412" s="12">
        <v>4627073801530</v>
      </c>
      <c r="D412" s="2" t="s">
        <v>866</v>
      </c>
      <c r="E412" s="3">
        <v>2406.13</v>
      </c>
    </row>
    <row r="413" spans="1:5" ht="14.25">
      <c r="A413" s="2" t="s">
        <v>860</v>
      </c>
      <c r="B413" s="11">
        <v>4614030010006</v>
      </c>
      <c r="C413" s="12">
        <v>4627073801806</v>
      </c>
      <c r="D413" s="2" t="s">
        <v>873</v>
      </c>
      <c r="E413" s="3">
        <v>23569.19</v>
      </c>
    </row>
    <row r="414" spans="1:5" ht="14.25">
      <c r="A414" s="2" t="s">
        <v>854</v>
      </c>
      <c r="B414" s="11">
        <v>4614030010010</v>
      </c>
      <c r="C414" s="12">
        <v>4627073801547</v>
      </c>
      <c r="D414" s="2" t="s">
        <v>867</v>
      </c>
      <c r="E414" s="3">
        <v>3424.77</v>
      </c>
    </row>
    <row r="415" spans="1:5" ht="14.25">
      <c r="A415" s="2" t="s">
        <v>855</v>
      </c>
      <c r="B415" s="11">
        <v>4614030010012</v>
      </c>
      <c r="C415" s="12">
        <v>4627073801554</v>
      </c>
      <c r="D415" s="2" t="s">
        <v>868</v>
      </c>
      <c r="E415" s="3">
        <v>3878.51</v>
      </c>
    </row>
    <row r="416" spans="1:5" ht="14.25">
      <c r="A416" s="2" t="s">
        <v>856</v>
      </c>
      <c r="B416" s="11">
        <v>4614030010008</v>
      </c>
      <c r="C416" s="12">
        <v>4627073801561</v>
      </c>
      <c r="D416" s="2" t="s">
        <v>869</v>
      </c>
      <c r="E416" s="3">
        <v>5449.93</v>
      </c>
    </row>
    <row r="417" spans="1:5" ht="14.25">
      <c r="A417" s="2" t="s">
        <v>857</v>
      </c>
      <c r="B417" s="11">
        <v>4614030010011</v>
      </c>
      <c r="C417" s="12">
        <v>4627073801578</v>
      </c>
      <c r="D417" s="2" t="s">
        <v>870</v>
      </c>
      <c r="E417" s="3">
        <v>8428.0300000000007</v>
      </c>
    </row>
    <row r="418" spans="1:5" ht="14.25">
      <c r="A418" s="2" t="s">
        <v>858</v>
      </c>
      <c r="B418" s="11">
        <v>4614030010009</v>
      </c>
      <c r="C418" s="12">
        <v>4627073801783</v>
      </c>
      <c r="D418" s="2" t="s">
        <v>871</v>
      </c>
      <c r="E418" s="3">
        <v>14799.59</v>
      </c>
    </row>
    <row r="419" spans="1:5" ht="14.25">
      <c r="A419" s="2" t="s">
        <v>848</v>
      </c>
      <c r="B419" s="11">
        <v>4614030010013</v>
      </c>
      <c r="C419" s="12">
        <v>4627073801486</v>
      </c>
      <c r="D419" s="2" t="s">
        <v>861</v>
      </c>
      <c r="E419" s="3">
        <v>577.03</v>
      </c>
    </row>
    <row r="420" spans="1:5" ht="14.25">
      <c r="A420" s="2" t="s">
        <v>311</v>
      </c>
      <c r="B420" s="11">
        <v>4816020080002</v>
      </c>
      <c r="C420" s="12">
        <v>4627073804609</v>
      </c>
      <c r="D420" s="2" t="s">
        <v>737</v>
      </c>
      <c r="E420" s="3">
        <v>24770</v>
      </c>
    </row>
    <row r="421" spans="1:5" ht="14.25">
      <c r="A421" s="2" t="s">
        <v>357</v>
      </c>
      <c r="B421" s="11">
        <v>4816020080005</v>
      </c>
      <c r="C421" s="12">
        <v>4627073804692</v>
      </c>
      <c r="D421" s="2" t="s">
        <v>738</v>
      </c>
      <c r="E421" s="3">
        <v>19760</v>
      </c>
    </row>
    <row r="422" spans="1:5" ht="14.25">
      <c r="A422" s="2" t="s">
        <v>397</v>
      </c>
      <c r="B422" s="11">
        <v>4816020080009</v>
      </c>
      <c r="C422" s="12">
        <v>4627073804593</v>
      </c>
      <c r="D422" s="2" t="s">
        <v>739</v>
      </c>
      <c r="E422" s="3">
        <v>32020</v>
      </c>
    </row>
    <row r="423" spans="1:5" ht="14.25">
      <c r="A423" s="2" t="s">
        <v>235</v>
      </c>
      <c r="B423" s="11">
        <v>4816020080007</v>
      </c>
      <c r="C423" s="12"/>
      <c r="D423" s="2" t="s">
        <v>740</v>
      </c>
      <c r="E423" s="3">
        <v>23310</v>
      </c>
    </row>
    <row r="424" spans="1:5" ht="14.25">
      <c r="A424" s="2" t="s">
        <v>352</v>
      </c>
      <c r="B424" s="11">
        <v>4816020080003</v>
      </c>
      <c r="C424" s="12">
        <v>4627073804708</v>
      </c>
      <c r="D424" s="2" t="s">
        <v>741</v>
      </c>
      <c r="E424" s="3">
        <v>27570</v>
      </c>
    </row>
    <row r="425" spans="1:5" ht="14.25">
      <c r="A425" s="2" t="s">
        <v>353</v>
      </c>
      <c r="B425" s="11">
        <v>4816020080010</v>
      </c>
      <c r="C425" s="12">
        <v>4627073804715</v>
      </c>
      <c r="D425" s="2" t="s">
        <v>742</v>
      </c>
      <c r="E425" s="3">
        <v>35711.07</v>
      </c>
    </row>
    <row r="426" spans="1:5" ht="14.25">
      <c r="A426" s="2" t="s">
        <v>1148</v>
      </c>
      <c r="B426" s="11">
        <v>4816020080013</v>
      </c>
      <c r="C426" s="12">
        <v>4656761035100</v>
      </c>
      <c r="D426" s="2" t="s">
        <v>1170</v>
      </c>
      <c r="E426" s="3">
        <v>43540</v>
      </c>
    </row>
    <row r="427" spans="1:5" ht="14.25">
      <c r="A427" s="2" t="s">
        <v>231</v>
      </c>
      <c r="B427" s="11">
        <v>4816020080004</v>
      </c>
      <c r="C427" s="12">
        <v>4627073805958</v>
      </c>
      <c r="D427" s="2" t="s">
        <v>743</v>
      </c>
      <c r="E427" s="3">
        <v>46531.95</v>
      </c>
    </row>
    <row r="428" spans="1:5" ht="14.25">
      <c r="A428" s="2" t="s">
        <v>354</v>
      </c>
      <c r="B428" s="11">
        <v>4816020080008</v>
      </c>
      <c r="C428" s="12">
        <v>4627073806207</v>
      </c>
      <c r="D428" s="2" t="s">
        <v>744</v>
      </c>
      <c r="E428" s="3">
        <v>69838.23</v>
      </c>
    </row>
    <row r="429" spans="1:5" ht="14.25">
      <c r="A429" s="2" t="s">
        <v>355</v>
      </c>
      <c r="B429" s="11">
        <v>4816020080006</v>
      </c>
      <c r="C429" s="12">
        <v>4627073804722</v>
      </c>
      <c r="D429" s="2" t="s">
        <v>745</v>
      </c>
      <c r="E429" s="3">
        <v>72919.98</v>
      </c>
    </row>
    <row r="430" spans="1:5" ht="14.25">
      <c r="A430" s="2" t="s">
        <v>25</v>
      </c>
      <c r="B430" s="11">
        <v>4816020100006</v>
      </c>
      <c r="C430" s="12">
        <v>4656761032444</v>
      </c>
      <c r="D430" s="2" t="s">
        <v>746</v>
      </c>
      <c r="E430" s="3">
        <v>123050</v>
      </c>
    </row>
    <row r="431" spans="1:5" ht="14.25">
      <c r="A431" s="2" t="s">
        <v>74</v>
      </c>
      <c r="B431" s="11">
        <v>4816020100011</v>
      </c>
      <c r="C431" s="12">
        <v>4656761032451</v>
      </c>
      <c r="D431" s="2" t="s">
        <v>747</v>
      </c>
      <c r="E431" s="3">
        <v>89702.27</v>
      </c>
    </row>
    <row r="432" spans="1:5" ht="14.25">
      <c r="A432" s="2" t="s">
        <v>414</v>
      </c>
      <c r="B432" s="11">
        <v>4816020100008</v>
      </c>
      <c r="C432" s="12"/>
      <c r="D432" s="2" t="s">
        <v>748</v>
      </c>
      <c r="E432" s="3">
        <v>152010</v>
      </c>
    </row>
    <row r="433" spans="1:5" ht="14.25">
      <c r="A433" s="2" t="s">
        <v>359</v>
      </c>
      <c r="B433" s="11">
        <v>4816020100010</v>
      </c>
      <c r="C433" s="12">
        <v>4656761032475</v>
      </c>
      <c r="D433" s="2" t="s">
        <v>749</v>
      </c>
      <c r="E433" s="3">
        <v>128209.79</v>
      </c>
    </row>
    <row r="434" spans="1:5" ht="14.25">
      <c r="A434" s="2" t="s">
        <v>415</v>
      </c>
      <c r="B434" s="11">
        <v>4816020100009</v>
      </c>
      <c r="C434" s="12"/>
      <c r="D434" s="2" t="s">
        <v>750</v>
      </c>
      <c r="E434" s="3">
        <v>263340</v>
      </c>
    </row>
    <row r="435" spans="1:5" ht="14.25">
      <c r="A435" s="2" t="s">
        <v>349</v>
      </c>
      <c r="B435" s="11">
        <v>4816020100007</v>
      </c>
      <c r="C435" s="12">
        <v>4656761032499</v>
      </c>
      <c r="D435" s="2" t="s">
        <v>751</v>
      </c>
      <c r="E435" s="3">
        <v>207210</v>
      </c>
    </row>
    <row r="436" spans="1:5" ht="14.25">
      <c r="A436" s="2" t="s">
        <v>62</v>
      </c>
      <c r="B436" s="11">
        <v>4816020100012</v>
      </c>
      <c r="C436" s="12">
        <v>4656761032413</v>
      </c>
      <c r="D436" s="2" t="s">
        <v>752</v>
      </c>
      <c r="E436" s="3">
        <v>57500</v>
      </c>
    </row>
    <row r="437" spans="1:5" ht="14.25">
      <c r="A437" s="2" t="s">
        <v>68</v>
      </c>
      <c r="B437" s="11">
        <v>4816020100013</v>
      </c>
      <c r="C437" s="12">
        <v>4656761032505</v>
      </c>
      <c r="D437" s="2" t="s">
        <v>753</v>
      </c>
      <c r="E437" s="3">
        <v>285280</v>
      </c>
    </row>
    <row r="438" spans="1:5" ht="14.25">
      <c r="A438" s="2" t="s">
        <v>26</v>
      </c>
      <c r="B438" s="11">
        <v>4816020100016</v>
      </c>
      <c r="C438" s="12">
        <v>4656761032437</v>
      </c>
      <c r="D438" s="2" t="s">
        <v>754</v>
      </c>
      <c r="E438" s="3">
        <v>87840</v>
      </c>
    </row>
    <row r="439" spans="1:5" ht="14.25">
      <c r="A439" s="2" t="s">
        <v>1151</v>
      </c>
      <c r="B439" s="11">
        <v>4816020100026</v>
      </c>
      <c r="C439" s="12">
        <v>4656761035070</v>
      </c>
      <c r="D439" s="2" t="s">
        <v>1173</v>
      </c>
      <c r="E439" s="3">
        <v>55550</v>
      </c>
    </row>
    <row r="440" spans="1:5" ht="14.25">
      <c r="A440" s="2" t="s">
        <v>890</v>
      </c>
      <c r="B440" s="11">
        <v>4816020100015</v>
      </c>
      <c r="C440" s="12">
        <v>4656761034073</v>
      </c>
      <c r="D440" s="2" t="s">
        <v>906</v>
      </c>
      <c r="E440" s="3">
        <v>113140</v>
      </c>
    </row>
    <row r="441" spans="1:5" ht="14.25">
      <c r="A441" s="2" t="s">
        <v>895</v>
      </c>
      <c r="B441" s="11">
        <v>4816020100014</v>
      </c>
      <c r="C441" s="12">
        <v>4656761034080</v>
      </c>
      <c r="D441" s="2" t="s">
        <v>905</v>
      </c>
      <c r="E441" s="3">
        <v>147990</v>
      </c>
    </row>
    <row r="442" spans="1:5" ht="14.25">
      <c r="A442" s="2" t="s">
        <v>891</v>
      </c>
      <c r="B442" s="11">
        <v>4816020100022</v>
      </c>
      <c r="C442" s="12">
        <v>4656761034097</v>
      </c>
      <c r="D442" s="2" t="s">
        <v>904</v>
      </c>
      <c r="E442" s="3">
        <v>160250</v>
      </c>
    </row>
    <row r="443" spans="1:5" ht="14.25">
      <c r="A443" s="2" t="s">
        <v>892</v>
      </c>
      <c r="B443" s="11">
        <v>4816020100017</v>
      </c>
      <c r="C443" s="12">
        <v>4656761034059</v>
      </c>
      <c r="D443" s="2" t="s">
        <v>903</v>
      </c>
      <c r="E443" s="3">
        <v>35880</v>
      </c>
    </row>
    <row r="444" spans="1:5" ht="14.25">
      <c r="A444" s="2" t="s">
        <v>893</v>
      </c>
      <c r="B444" s="11">
        <v>4816020100019</v>
      </c>
      <c r="C444" s="12">
        <v>4656761034103</v>
      </c>
      <c r="D444" s="2" t="s">
        <v>902</v>
      </c>
      <c r="E444" s="3">
        <v>274560</v>
      </c>
    </row>
    <row r="445" spans="1:5" ht="14.25">
      <c r="A445" s="2" t="s">
        <v>894</v>
      </c>
      <c r="B445" s="11">
        <v>4816020100021</v>
      </c>
      <c r="C445" s="12">
        <v>4656761034066</v>
      </c>
      <c r="D445" s="2" t="s">
        <v>901</v>
      </c>
      <c r="E445" s="3">
        <v>54110</v>
      </c>
    </row>
    <row r="446" spans="1:5" ht="28.5">
      <c r="A446" s="2" t="s">
        <v>980</v>
      </c>
      <c r="B446" s="11">
        <v>4816020100020</v>
      </c>
      <c r="C446" s="12">
        <v>4656761034110</v>
      </c>
      <c r="D446" s="2" t="s">
        <v>1003</v>
      </c>
      <c r="E446" s="3">
        <v>3770</v>
      </c>
    </row>
    <row r="447" spans="1:5" ht="14.25">
      <c r="A447" s="2" t="s">
        <v>382</v>
      </c>
      <c r="B447" s="11">
        <v>4816020120001</v>
      </c>
      <c r="C447" s="12">
        <v>4656761032277</v>
      </c>
      <c r="D447" s="2" t="s">
        <v>839</v>
      </c>
      <c r="E447" s="3">
        <v>382080</v>
      </c>
    </row>
    <row r="448" spans="1:5" ht="14.25">
      <c r="A448" s="2" t="s">
        <v>67</v>
      </c>
      <c r="B448" s="11">
        <v>4816020120003</v>
      </c>
      <c r="C448" s="12">
        <v>4656761032284</v>
      </c>
      <c r="D448" s="2" t="s">
        <v>970</v>
      </c>
      <c r="E448" s="3">
        <v>558500</v>
      </c>
    </row>
    <row r="449" spans="1:5" ht="14.25">
      <c r="A449" s="2" t="s">
        <v>59</v>
      </c>
      <c r="B449" s="11">
        <v>4816020120005</v>
      </c>
      <c r="C449" s="12">
        <v>4656761033502</v>
      </c>
      <c r="D449" s="2" t="s">
        <v>755</v>
      </c>
      <c r="E449" s="3">
        <v>47025.25</v>
      </c>
    </row>
    <row r="450" spans="1:5" ht="14.25">
      <c r="A450" s="2" t="s">
        <v>381</v>
      </c>
      <c r="B450" s="11">
        <v>4816020120006</v>
      </c>
      <c r="C450" s="12">
        <v>4656761032260</v>
      </c>
      <c r="D450" s="2" t="s">
        <v>838</v>
      </c>
      <c r="E450" s="3">
        <v>73660</v>
      </c>
    </row>
    <row r="451" spans="1:5" ht="14.25">
      <c r="A451" s="2" t="s">
        <v>366</v>
      </c>
      <c r="B451" s="11">
        <v>4816020120004</v>
      </c>
      <c r="C451" s="12">
        <v>4627073806474</v>
      </c>
      <c r="D451" s="2" t="s">
        <v>756</v>
      </c>
      <c r="E451" s="3">
        <v>62580</v>
      </c>
    </row>
    <row r="452" spans="1:5" ht="14.25">
      <c r="A452" s="2" t="s">
        <v>308</v>
      </c>
      <c r="B452" s="11">
        <v>4816020120007</v>
      </c>
      <c r="C452" s="12">
        <v>4627073804586</v>
      </c>
      <c r="D452" s="2" t="s">
        <v>757</v>
      </c>
      <c r="E452" s="3">
        <v>78930</v>
      </c>
    </row>
    <row r="453" spans="1:5" ht="14.25">
      <c r="A453" s="2" t="s">
        <v>333</v>
      </c>
      <c r="B453" s="11">
        <v>4816020120002</v>
      </c>
      <c r="C453" s="12">
        <v>4627073804586</v>
      </c>
      <c r="D453" s="2" t="s">
        <v>758</v>
      </c>
      <c r="E453" s="3">
        <v>73650</v>
      </c>
    </row>
    <row r="454" spans="1:5" ht="28.5">
      <c r="A454" s="2" t="s">
        <v>439</v>
      </c>
      <c r="B454" s="11">
        <v>4816020210001</v>
      </c>
      <c r="C454" s="12">
        <v>4656761033496</v>
      </c>
      <c r="D454" s="2" t="s">
        <v>759</v>
      </c>
      <c r="E454" s="3">
        <v>4900</v>
      </c>
    </row>
    <row r="455" spans="1:5" ht="14.25">
      <c r="A455" s="2" t="s">
        <v>380</v>
      </c>
      <c r="B455" s="11">
        <v>4816020210005</v>
      </c>
      <c r="C455" s="12">
        <v>4656761032253</v>
      </c>
      <c r="D455" s="2" t="s">
        <v>840</v>
      </c>
      <c r="E455" s="3">
        <v>173710</v>
      </c>
    </row>
    <row r="456" spans="1:5" ht="14.25">
      <c r="A456" s="2" t="s">
        <v>378</v>
      </c>
      <c r="B456" s="11">
        <v>4816020210004</v>
      </c>
      <c r="C456" s="12">
        <v>4656761032222</v>
      </c>
      <c r="D456" s="2" t="s">
        <v>760</v>
      </c>
      <c r="E456" s="3">
        <v>61140</v>
      </c>
    </row>
    <row r="457" spans="1:5" ht="14.25">
      <c r="A457" s="2" t="s">
        <v>379</v>
      </c>
      <c r="B457" s="11">
        <v>4816020210003</v>
      </c>
      <c r="C457" s="12">
        <v>4656761032239</v>
      </c>
      <c r="D457" s="2" t="s">
        <v>841</v>
      </c>
      <c r="E457" s="3">
        <v>100000</v>
      </c>
    </row>
    <row r="458" spans="1:5" ht="14.25">
      <c r="A458" s="2" t="s">
        <v>413</v>
      </c>
      <c r="B458" s="11">
        <v>4816020210002</v>
      </c>
      <c r="C458" s="12">
        <v>4656761032246</v>
      </c>
      <c r="D458" s="2" t="s">
        <v>842</v>
      </c>
      <c r="E458" s="3">
        <v>111040</v>
      </c>
    </row>
    <row r="459" spans="1:5" ht="14.25">
      <c r="A459" s="2" t="s">
        <v>1149</v>
      </c>
      <c r="B459" s="11">
        <v>4816020420003</v>
      </c>
      <c r="C459" s="12">
        <v>4656761035117</v>
      </c>
      <c r="D459" s="2" t="s">
        <v>1171</v>
      </c>
      <c r="E459" s="3">
        <v>61400</v>
      </c>
    </row>
    <row r="460" spans="1:5" ht="14.25">
      <c r="A460" s="2" t="s">
        <v>364</v>
      </c>
      <c r="B460" s="11">
        <v>4816020100002</v>
      </c>
      <c r="C460" s="12">
        <v>4656761033397</v>
      </c>
      <c r="D460" s="2" t="s">
        <v>761</v>
      </c>
      <c r="E460" s="3">
        <v>20000</v>
      </c>
    </row>
    <row r="461" spans="1:5" ht="28.5">
      <c r="A461" s="2" t="s">
        <v>86</v>
      </c>
      <c r="B461" s="11">
        <v>4816020100001</v>
      </c>
      <c r="C461" s="12">
        <v>4656761033403</v>
      </c>
      <c r="D461" s="2" t="s">
        <v>762</v>
      </c>
      <c r="E461" s="3">
        <v>54816.53</v>
      </c>
    </row>
    <row r="462" spans="1:5" ht="14.25">
      <c r="A462" s="2" t="s">
        <v>416</v>
      </c>
      <c r="B462" s="11">
        <v>4816010410001</v>
      </c>
      <c r="C462" s="12">
        <v>4656761034707</v>
      </c>
      <c r="D462" s="2" t="s">
        <v>824</v>
      </c>
      <c r="E462" s="3">
        <v>101784.47</v>
      </c>
    </row>
    <row r="463" spans="1:5" ht="14.25">
      <c r="A463" s="2" t="s">
        <v>417</v>
      </c>
      <c r="B463" s="11">
        <v>4816010410007</v>
      </c>
      <c r="C463" s="12">
        <v>4656761034691</v>
      </c>
      <c r="D463" s="2" t="s">
        <v>825</v>
      </c>
      <c r="E463" s="3">
        <v>95518.68</v>
      </c>
    </row>
    <row r="464" spans="1:5" ht="14.25">
      <c r="A464" s="2" t="s">
        <v>418</v>
      </c>
      <c r="B464" s="11">
        <v>4816010410003</v>
      </c>
      <c r="C464" s="12">
        <v>4656761034721</v>
      </c>
      <c r="D464" s="2" t="s">
        <v>826</v>
      </c>
      <c r="E464" s="3">
        <v>203084.26</v>
      </c>
    </row>
    <row r="465" spans="1:5" ht="14.25">
      <c r="A465" s="2" t="s">
        <v>419</v>
      </c>
      <c r="B465" s="11">
        <v>4816010410002</v>
      </c>
      <c r="C465" s="12">
        <v>4656761034714</v>
      </c>
      <c r="D465" s="2" t="s">
        <v>827</v>
      </c>
      <c r="E465" s="3">
        <v>193951.77</v>
      </c>
    </row>
    <row r="466" spans="1:5" ht="14.25">
      <c r="A466" s="2" t="s">
        <v>420</v>
      </c>
      <c r="B466" s="11">
        <v>4816010410010</v>
      </c>
      <c r="C466" s="12">
        <v>4656761034790</v>
      </c>
      <c r="D466" s="2" t="s">
        <v>828</v>
      </c>
      <c r="E466" s="3">
        <v>515705.64</v>
      </c>
    </row>
    <row r="467" spans="1:5" ht="14.25">
      <c r="A467" s="2" t="s">
        <v>421</v>
      </c>
      <c r="B467" s="11">
        <v>4816010410008</v>
      </c>
      <c r="C467" s="12">
        <v>4656761034806</v>
      </c>
      <c r="D467" s="2" t="s">
        <v>829</v>
      </c>
      <c r="E467" s="3">
        <v>611439.87</v>
      </c>
    </row>
    <row r="468" spans="1:5" ht="14.45" customHeight="1">
      <c r="A468" s="2" t="s">
        <v>422</v>
      </c>
      <c r="B468" s="11">
        <v>4816010410006</v>
      </c>
      <c r="C468" s="12">
        <v>4656761034776</v>
      </c>
      <c r="D468" s="2" t="s">
        <v>830</v>
      </c>
      <c r="E468" s="3">
        <v>305893.53999999998</v>
      </c>
    </row>
    <row r="469" spans="1:5" ht="14.25">
      <c r="A469" s="2" t="s">
        <v>423</v>
      </c>
      <c r="B469" s="11">
        <v>4816010410005</v>
      </c>
      <c r="C469" s="12">
        <v>4656761034783</v>
      </c>
      <c r="D469" s="2" t="s">
        <v>831</v>
      </c>
      <c r="E469" s="3">
        <v>353115.78</v>
      </c>
    </row>
    <row r="470" spans="1:5" ht="15.6" customHeight="1">
      <c r="A470" s="2" t="s">
        <v>424</v>
      </c>
      <c r="B470" s="11">
        <v>4816010410004</v>
      </c>
      <c r="C470" s="12">
        <v>4656761034769</v>
      </c>
      <c r="D470" s="2" t="s">
        <v>832</v>
      </c>
      <c r="E470" s="3">
        <v>639691.67000000004</v>
      </c>
    </row>
    <row r="471" spans="1:5" ht="28.5">
      <c r="A471" s="2" t="s">
        <v>425</v>
      </c>
      <c r="B471" s="11">
        <v>4816010410012</v>
      </c>
      <c r="C471" s="12">
        <v>4656761034752</v>
      </c>
      <c r="D471" s="2" t="s">
        <v>833</v>
      </c>
      <c r="E471" s="3">
        <v>631553.68999999994</v>
      </c>
    </row>
    <row r="472" spans="1:5" ht="14.25">
      <c r="A472" s="2" t="s">
        <v>426</v>
      </c>
      <c r="B472" s="11">
        <v>4816010410009</v>
      </c>
      <c r="C472" s="12">
        <v>4656761034745</v>
      </c>
      <c r="D472" s="2" t="s">
        <v>834</v>
      </c>
      <c r="E472" s="3">
        <v>1082566.3999999999</v>
      </c>
    </row>
    <row r="473" spans="1:5" ht="14.25">
      <c r="A473" s="2" t="s">
        <v>427</v>
      </c>
      <c r="B473" s="11">
        <v>4816010410011</v>
      </c>
      <c r="C473" s="12">
        <v>4656761034738</v>
      </c>
      <c r="D473" s="2" t="s">
        <v>835</v>
      </c>
      <c r="E473" s="3">
        <v>1006388.96</v>
      </c>
    </row>
    <row r="474" spans="1:5" ht="14.25">
      <c r="A474" s="2" t="s">
        <v>992</v>
      </c>
      <c r="B474" s="11">
        <v>3916670010046</v>
      </c>
      <c r="C474" s="12">
        <v>4656761036725</v>
      </c>
      <c r="D474" s="2" t="s">
        <v>1015</v>
      </c>
      <c r="E474" s="3">
        <v>290</v>
      </c>
    </row>
    <row r="475" spans="1:5" ht="14.25">
      <c r="A475" s="2" t="s">
        <v>990</v>
      </c>
      <c r="B475" s="11">
        <v>3916670010050</v>
      </c>
      <c r="C475" s="12">
        <v>4656761036558</v>
      </c>
      <c r="D475" s="2" t="s">
        <v>1013</v>
      </c>
      <c r="E475" s="3">
        <v>390</v>
      </c>
    </row>
    <row r="476" spans="1:5" ht="14.25">
      <c r="A476" s="2" t="s">
        <v>991</v>
      </c>
      <c r="B476" s="11">
        <v>3916670010047</v>
      </c>
      <c r="C476" s="12">
        <v>4656761036572</v>
      </c>
      <c r="D476" s="2" t="s">
        <v>1014</v>
      </c>
      <c r="E476" s="3">
        <v>420</v>
      </c>
    </row>
    <row r="477" spans="1:5" ht="28.5">
      <c r="A477" s="2" t="s">
        <v>348</v>
      </c>
      <c r="B477" s="11">
        <v>4917010440013</v>
      </c>
      <c r="C477" s="12">
        <v>4627073804661</v>
      </c>
      <c r="D477" s="2" t="s">
        <v>1002</v>
      </c>
      <c r="E477" s="3">
        <v>9150</v>
      </c>
    </row>
    <row r="478" spans="1:5" ht="14.25">
      <c r="A478" s="2" t="s">
        <v>975</v>
      </c>
      <c r="B478" s="11">
        <v>4816670010038</v>
      </c>
      <c r="C478" s="12">
        <v>4656761033014</v>
      </c>
      <c r="D478" s="2" t="s">
        <v>997</v>
      </c>
      <c r="E478" s="3">
        <v>40</v>
      </c>
    </row>
    <row r="479" spans="1:5" ht="14.25">
      <c r="A479" s="2" t="s">
        <v>976</v>
      </c>
      <c r="B479" s="11">
        <v>4816670010040</v>
      </c>
      <c r="C479" s="12">
        <v>4656761033021</v>
      </c>
      <c r="D479" s="2" t="s">
        <v>998</v>
      </c>
      <c r="E479" s="3">
        <v>40</v>
      </c>
    </row>
    <row r="480" spans="1:5" ht="14.25">
      <c r="A480" s="2" t="s">
        <v>974</v>
      </c>
      <c r="B480" s="11">
        <v>4816670010039</v>
      </c>
      <c r="C480" s="12">
        <v>4656761033038</v>
      </c>
      <c r="D480" s="2" t="s">
        <v>996</v>
      </c>
      <c r="E480" s="3">
        <v>430</v>
      </c>
    </row>
    <row r="481" spans="1:5" ht="14.25">
      <c r="A481" s="2" t="s">
        <v>973</v>
      </c>
      <c r="B481" s="11">
        <v>4816670010037</v>
      </c>
      <c r="C481" s="12">
        <v>4656761033045</v>
      </c>
      <c r="D481" s="2" t="s">
        <v>995</v>
      </c>
      <c r="E481" s="3">
        <v>350</v>
      </c>
    </row>
    <row r="482" spans="1:5" ht="14.25">
      <c r="A482" s="2" t="s">
        <v>1017</v>
      </c>
      <c r="B482" s="11">
        <v>3703020030002</v>
      </c>
      <c r="C482" s="12">
        <v>4656761035551</v>
      </c>
      <c r="D482" s="2" t="s">
        <v>1080</v>
      </c>
      <c r="E482" s="3">
        <v>35990</v>
      </c>
    </row>
    <row r="483" spans="1:5" ht="14.25">
      <c r="A483" s="2" t="s">
        <v>1018</v>
      </c>
      <c r="B483" s="11">
        <v>3703020030003</v>
      </c>
      <c r="C483" s="12">
        <v>4656761035544</v>
      </c>
      <c r="D483" s="2" t="s">
        <v>1081</v>
      </c>
      <c r="E483" s="3">
        <v>30590</v>
      </c>
    </row>
    <row r="484" spans="1:5" ht="14.25">
      <c r="A484" s="2" t="s">
        <v>1019</v>
      </c>
      <c r="B484" s="11">
        <v>3703020030001</v>
      </c>
      <c r="C484" s="12">
        <v>4656761035568</v>
      </c>
      <c r="D484" s="2" t="s">
        <v>1082</v>
      </c>
      <c r="E484" s="3">
        <v>44990</v>
      </c>
    </row>
    <row r="485" spans="1:5" ht="14.25">
      <c r="A485" s="2" t="s">
        <v>1020</v>
      </c>
      <c r="B485" s="11">
        <v>3703020030004</v>
      </c>
      <c r="C485" s="12">
        <v>4656761035575</v>
      </c>
      <c r="D485" s="2" t="s">
        <v>1083</v>
      </c>
      <c r="E485" s="3">
        <v>53990</v>
      </c>
    </row>
    <row r="486" spans="1:5" ht="14.25">
      <c r="A486" s="2" t="s">
        <v>1021</v>
      </c>
      <c r="B486" s="11">
        <v>3703020040002</v>
      </c>
      <c r="C486" s="12">
        <v>4656761035414</v>
      </c>
      <c r="D486" s="2" t="s">
        <v>1084</v>
      </c>
      <c r="E486" s="3">
        <v>46620</v>
      </c>
    </row>
    <row r="487" spans="1:5" ht="14.25">
      <c r="A487" s="2" t="s">
        <v>1022</v>
      </c>
      <c r="B487" s="11">
        <v>3703020040003</v>
      </c>
      <c r="C487" s="12">
        <v>4656761035421</v>
      </c>
      <c r="D487" s="2" t="s">
        <v>1085</v>
      </c>
      <c r="E487" s="3">
        <v>59340</v>
      </c>
    </row>
    <row r="488" spans="1:5" ht="14.25">
      <c r="A488" s="2" t="s">
        <v>1023</v>
      </c>
      <c r="B488" s="11">
        <v>3703020040001</v>
      </c>
      <c r="C488" s="12">
        <v>4656761035438</v>
      </c>
      <c r="D488" s="2" t="s">
        <v>1086</v>
      </c>
      <c r="E488" s="3">
        <v>74180</v>
      </c>
    </row>
    <row r="489" spans="1:5" ht="14.25">
      <c r="A489" s="2" t="s">
        <v>1024</v>
      </c>
      <c r="B489" s="11">
        <v>3703020260002</v>
      </c>
      <c r="C489" s="12">
        <v>4656761035476</v>
      </c>
      <c r="D489" s="2" t="s">
        <v>1087</v>
      </c>
      <c r="E489" s="3">
        <v>9990</v>
      </c>
    </row>
    <row r="490" spans="1:5" ht="14.25">
      <c r="A490" s="2" t="s">
        <v>1025</v>
      </c>
      <c r="B490" s="11">
        <v>3703020260001</v>
      </c>
      <c r="C490" s="12">
        <v>4656761035445</v>
      </c>
      <c r="D490" s="2" t="s">
        <v>1088</v>
      </c>
      <c r="E490" s="3">
        <v>6190</v>
      </c>
    </row>
    <row r="491" spans="1:5" ht="14.25">
      <c r="A491" s="2" t="s">
        <v>1026</v>
      </c>
      <c r="B491" s="11">
        <v>3703020260003</v>
      </c>
      <c r="C491" s="12">
        <v>4656761035452</v>
      </c>
      <c r="D491" s="2" t="s">
        <v>1089</v>
      </c>
      <c r="E491" s="3">
        <v>6590</v>
      </c>
    </row>
    <row r="492" spans="1:5" ht="14.25">
      <c r="A492" s="2" t="s">
        <v>1027</v>
      </c>
      <c r="B492" s="11">
        <v>3703020260004</v>
      </c>
      <c r="C492" s="12">
        <v>4656761035469</v>
      </c>
      <c r="D492" s="2" t="s">
        <v>1090</v>
      </c>
      <c r="E492" s="3">
        <v>7590</v>
      </c>
    </row>
    <row r="493" spans="1:5" ht="14.25">
      <c r="A493" s="2" t="s">
        <v>1028</v>
      </c>
      <c r="B493" s="11">
        <v>3703020270001</v>
      </c>
      <c r="C493" s="12">
        <v>4656761035506</v>
      </c>
      <c r="D493" s="2" t="s">
        <v>1091</v>
      </c>
      <c r="E493" s="3">
        <v>9490</v>
      </c>
    </row>
    <row r="494" spans="1:5" ht="14.25">
      <c r="A494" s="2" t="s">
        <v>1029</v>
      </c>
      <c r="B494" s="11">
        <v>3703020270002</v>
      </c>
      <c r="C494" s="12">
        <v>4656761035483</v>
      </c>
      <c r="D494" s="2" t="s">
        <v>1092</v>
      </c>
      <c r="E494" s="3">
        <v>7990</v>
      </c>
    </row>
    <row r="495" spans="1:5" ht="14.25">
      <c r="A495" s="2" t="s">
        <v>1030</v>
      </c>
      <c r="B495" s="11">
        <v>3703020270003</v>
      </c>
      <c r="C495" s="12">
        <v>4656761035490</v>
      </c>
      <c r="D495" s="2" t="s">
        <v>1093</v>
      </c>
      <c r="E495" s="3">
        <v>8990</v>
      </c>
    </row>
    <row r="496" spans="1:5" ht="14.25">
      <c r="A496" s="2" t="s">
        <v>1031</v>
      </c>
      <c r="B496" s="11">
        <v>3703020280003</v>
      </c>
      <c r="C496" s="12">
        <v>4656761035537</v>
      </c>
      <c r="D496" s="2" t="s">
        <v>1094</v>
      </c>
      <c r="E496" s="3">
        <v>10990</v>
      </c>
    </row>
    <row r="497" spans="1:5" ht="14.25">
      <c r="A497" s="2" t="s">
        <v>1032</v>
      </c>
      <c r="B497" s="11">
        <v>3703020280001</v>
      </c>
      <c r="C497" s="12">
        <v>4656761035513</v>
      </c>
      <c r="D497" s="2" t="s">
        <v>1095</v>
      </c>
      <c r="E497" s="3">
        <v>8890</v>
      </c>
    </row>
    <row r="498" spans="1:5" ht="14.25">
      <c r="A498" s="2" t="s">
        <v>1033</v>
      </c>
      <c r="B498" s="11">
        <v>3703020280002</v>
      </c>
      <c r="C498" s="12">
        <v>4656761035520</v>
      </c>
      <c r="D498" s="2" t="s">
        <v>1096</v>
      </c>
      <c r="E498" s="3">
        <v>9990</v>
      </c>
    </row>
    <row r="499" spans="1:5" ht="14.25">
      <c r="A499" s="2" t="s">
        <v>1034</v>
      </c>
      <c r="B499" s="11">
        <v>3703020390001</v>
      </c>
      <c r="C499" s="12">
        <v>4656761035278</v>
      </c>
      <c r="D499" s="2" t="s">
        <v>1097</v>
      </c>
      <c r="E499" s="3">
        <v>10390</v>
      </c>
    </row>
    <row r="500" spans="1:5" ht="14.25">
      <c r="A500" s="2" t="s">
        <v>1035</v>
      </c>
      <c r="B500" s="11">
        <v>3703020390002</v>
      </c>
      <c r="C500" s="12">
        <v>4656761035285</v>
      </c>
      <c r="D500" s="2" t="s">
        <v>1098</v>
      </c>
      <c r="E500" s="3">
        <v>13760</v>
      </c>
    </row>
    <row r="501" spans="1:5" ht="14.25">
      <c r="A501" s="2" t="s">
        <v>1036</v>
      </c>
      <c r="B501" s="11">
        <v>3703020390003</v>
      </c>
      <c r="C501" s="12">
        <v>4656761035292</v>
      </c>
      <c r="D501" s="2" t="s">
        <v>1099</v>
      </c>
      <c r="E501" s="3">
        <v>14820</v>
      </c>
    </row>
    <row r="502" spans="1:5" ht="14.25">
      <c r="A502" s="2" t="s">
        <v>1037</v>
      </c>
      <c r="B502" s="11">
        <v>3703020390004</v>
      </c>
      <c r="C502" s="12">
        <v>4656761035247</v>
      </c>
      <c r="D502" s="2" t="s">
        <v>1100</v>
      </c>
      <c r="E502" s="3">
        <v>5290</v>
      </c>
    </row>
    <row r="503" spans="1:5" ht="14.25">
      <c r="A503" s="2" t="s">
        <v>1038</v>
      </c>
      <c r="B503" s="11">
        <v>3703020390006</v>
      </c>
      <c r="C503" s="12">
        <v>4656761035254</v>
      </c>
      <c r="D503" s="2" t="s">
        <v>1101</v>
      </c>
      <c r="E503" s="3">
        <v>5890</v>
      </c>
    </row>
    <row r="504" spans="1:5" ht="14.25">
      <c r="A504" s="2" t="s">
        <v>1039</v>
      </c>
      <c r="B504" s="11">
        <v>3703020390005</v>
      </c>
      <c r="C504" s="12">
        <v>4656761035261</v>
      </c>
      <c r="D504" s="2" t="s">
        <v>1102</v>
      </c>
      <c r="E504" s="3">
        <v>6290</v>
      </c>
    </row>
    <row r="505" spans="1:5" ht="14.25">
      <c r="A505" s="2" t="s">
        <v>1040</v>
      </c>
      <c r="B505" s="11">
        <v>3703020400002</v>
      </c>
      <c r="C505" s="12">
        <v>4656761035322</v>
      </c>
      <c r="D505" s="2" t="s">
        <v>1103</v>
      </c>
      <c r="E505" s="3">
        <v>17270</v>
      </c>
    </row>
    <row r="506" spans="1:5" ht="14.25">
      <c r="A506" s="2" t="s">
        <v>1041</v>
      </c>
      <c r="B506" s="11">
        <v>3703020400001</v>
      </c>
      <c r="C506" s="12">
        <v>4656761035339</v>
      </c>
      <c r="D506" s="2" t="s">
        <v>1104</v>
      </c>
      <c r="E506" s="3">
        <v>22240</v>
      </c>
    </row>
    <row r="507" spans="1:5" ht="14.25">
      <c r="A507" s="2" t="s">
        <v>1042</v>
      </c>
      <c r="B507" s="11">
        <v>3703020400004</v>
      </c>
      <c r="C507" s="12">
        <v>4656761035346</v>
      </c>
      <c r="D507" s="2" t="s">
        <v>1105</v>
      </c>
      <c r="E507" s="3">
        <v>23300</v>
      </c>
    </row>
    <row r="508" spans="1:5" ht="14.25">
      <c r="A508" s="2" t="s">
        <v>1043</v>
      </c>
      <c r="B508" s="11">
        <v>3703020400003</v>
      </c>
      <c r="C508" s="12">
        <v>4656761035308</v>
      </c>
      <c r="D508" s="2" t="s">
        <v>1106</v>
      </c>
      <c r="E508" s="3">
        <v>12170</v>
      </c>
    </row>
    <row r="509" spans="1:5" ht="14.25">
      <c r="A509" s="2" t="s">
        <v>1044</v>
      </c>
      <c r="B509" s="11">
        <v>3703020400005</v>
      </c>
      <c r="C509" s="12">
        <v>4656761035315</v>
      </c>
      <c r="D509" s="2" t="s">
        <v>1107</v>
      </c>
      <c r="E509" s="3">
        <v>14940</v>
      </c>
    </row>
    <row r="510" spans="1:5" ht="14.25">
      <c r="A510" s="2" t="s">
        <v>1045</v>
      </c>
      <c r="B510" s="11">
        <v>3703020430001</v>
      </c>
      <c r="C510" s="12">
        <v>4656761035384</v>
      </c>
      <c r="D510" s="2" t="s">
        <v>1108</v>
      </c>
      <c r="E510" s="3">
        <v>41110</v>
      </c>
    </row>
    <row r="511" spans="1:5" ht="14.25">
      <c r="A511" s="2" t="s">
        <v>1046</v>
      </c>
      <c r="B511" s="11">
        <v>3703020430003</v>
      </c>
      <c r="C511" s="12">
        <v>4656761035391</v>
      </c>
      <c r="D511" s="2" t="s">
        <v>1109</v>
      </c>
      <c r="E511" s="3">
        <v>52980</v>
      </c>
    </row>
    <row r="512" spans="1:5" ht="14.25">
      <c r="A512" s="2" t="s">
        <v>1047</v>
      </c>
      <c r="B512" s="11">
        <v>3703020430002</v>
      </c>
      <c r="C512" s="12">
        <v>4656761035407</v>
      </c>
      <c r="D512" s="2" t="s">
        <v>1110</v>
      </c>
      <c r="E512" s="3">
        <v>65700</v>
      </c>
    </row>
    <row r="513" spans="1:5" ht="14.25">
      <c r="A513" s="2" t="s">
        <v>1048</v>
      </c>
      <c r="B513" s="11">
        <v>3703020440001</v>
      </c>
      <c r="C513" s="12">
        <v>4656761035353</v>
      </c>
      <c r="D513" s="2" t="s">
        <v>1111</v>
      </c>
      <c r="E513" s="3">
        <v>39200</v>
      </c>
    </row>
    <row r="514" spans="1:5" ht="14.25">
      <c r="A514" s="2" t="s">
        <v>1049</v>
      </c>
      <c r="B514" s="11">
        <v>3703020440002</v>
      </c>
      <c r="C514" s="12">
        <v>4656761035360</v>
      </c>
      <c r="D514" s="2" t="s">
        <v>1112</v>
      </c>
      <c r="E514" s="3">
        <v>50860</v>
      </c>
    </row>
    <row r="515" spans="1:5" ht="14.25">
      <c r="A515" s="2" t="s">
        <v>1050</v>
      </c>
      <c r="B515" s="11">
        <v>3703020440003</v>
      </c>
      <c r="C515" s="12">
        <v>4656761035377</v>
      </c>
      <c r="D515" s="2" t="s">
        <v>1113</v>
      </c>
      <c r="E515" s="3">
        <v>62520</v>
      </c>
    </row>
    <row r="516" spans="1:5" ht="14.25">
      <c r="A516" s="2" t="s">
        <v>428</v>
      </c>
      <c r="B516" s="11">
        <v>4816010490001</v>
      </c>
      <c r="C516" s="12">
        <v>4656761034820</v>
      </c>
      <c r="D516" s="2" t="s">
        <v>836</v>
      </c>
      <c r="E516" s="3">
        <v>376851.02</v>
      </c>
    </row>
    <row r="517" spans="1:5" ht="14.25">
      <c r="A517" s="2" t="s">
        <v>429</v>
      </c>
      <c r="B517" s="11">
        <v>4816010490002</v>
      </c>
      <c r="C517" s="12">
        <v>4656761034813</v>
      </c>
      <c r="D517" s="2" t="s">
        <v>837</v>
      </c>
      <c r="E517" s="3">
        <v>315472.95</v>
      </c>
    </row>
    <row r="518" spans="1:5" ht="14.25">
      <c r="A518" s="2" t="s">
        <v>63</v>
      </c>
      <c r="B518" s="11">
        <v>4816670010042</v>
      </c>
      <c r="C518" s="12">
        <v>4656761032888</v>
      </c>
      <c r="D518" s="2" t="s">
        <v>844</v>
      </c>
      <c r="E518" s="3">
        <v>6840</v>
      </c>
    </row>
    <row r="519" spans="1:5" ht="14.25">
      <c r="A519" s="2" t="s">
        <v>1150</v>
      </c>
      <c r="B519" s="11">
        <v>4816020450033</v>
      </c>
      <c r="C519" s="12">
        <v>4656761033335</v>
      </c>
      <c r="D519" s="2" t="s">
        <v>1172</v>
      </c>
      <c r="E519" s="3">
        <v>5740</v>
      </c>
    </row>
    <row r="520" spans="1:5" ht="14.25">
      <c r="A520" s="2" t="s">
        <v>394</v>
      </c>
      <c r="B520" s="11">
        <v>4816670010045</v>
      </c>
      <c r="C520" s="12">
        <v>4656761033564</v>
      </c>
      <c r="D520" s="2" t="s">
        <v>763</v>
      </c>
      <c r="E520" s="3">
        <v>1730</v>
      </c>
    </row>
    <row r="521" spans="1:5" ht="14.25">
      <c r="A521" s="2" t="s">
        <v>395</v>
      </c>
      <c r="B521" s="11">
        <v>4816670010051</v>
      </c>
      <c r="C521" s="12">
        <v>4656761033571</v>
      </c>
      <c r="D521" s="2" t="s">
        <v>764</v>
      </c>
      <c r="E521" s="3">
        <v>5970</v>
      </c>
    </row>
    <row r="522" spans="1:5" ht="14.25">
      <c r="A522" s="2" t="s">
        <v>391</v>
      </c>
      <c r="B522" s="11">
        <v>4816670010044</v>
      </c>
      <c r="C522" s="12">
        <v>4656761033588</v>
      </c>
      <c r="D522" s="2" t="s">
        <v>765</v>
      </c>
      <c r="E522" s="3">
        <v>2120</v>
      </c>
    </row>
    <row r="523" spans="1:5" ht="14.25">
      <c r="A523" s="2" t="s">
        <v>392</v>
      </c>
      <c r="B523" s="11">
        <v>4816670010049</v>
      </c>
      <c r="C523" s="12">
        <v>4656761033595</v>
      </c>
      <c r="D523" s="2" t="s">
        <v>766</v>
      </c>
      <c r="E523" s="3">
        <v>2150</v>
      </c>
    </row>
    <row r="524" spans="1:5" ht="14.25">
      <c r="A524" s="2" t="s">
        <v>393</v>
      </c>
      <c r="B524" s="11">
        <v>4816670010043</v>
      </c>
      <c r="C524" s="12">
        <v>4656761033601</v>
      </c>
      <c r="D524" s="2" t="s">
        <v>767</v>
      </c>
      <c r="E524" s="3">
        <v>2190</v>
      </c>
    </row>
    <row r="525" spans="1:5" ht="14.25">
      <c r="A525" s="2" t="s">
        <v>377</v>
      </c>
      <c r="B525" s="11">
        <v>4715050050003</v>
      </c>
      <c r="C525" s="12">
        <v>4656761032178</v>
      </c>
      <c r="D525" s="2" t="s">
        <v>768</v>
      </c>
      <c r="E525" s="3">
        <v>4690</v>
      </c>
    </row>
    <row r="526" spans="1:5" ht="14.25">
      <c r="A526" s="2" t="s">
        <v>306</v>
      </c>
      <c r="B526" s="11">
        <v>4715050050006</v>
      </c>
      <c r="C526" s="12">
        <v>4627073806443</v>
      </c>
      <c r="D526" s="2" t="s">
        <v>769</v>
      </c>
      <c r="E526" s="3">
        <v>5011.83</v>
      </c>
    </row>
    <row r="527" spans="1:5" ht="14.25">
      <c r="A527" s="2" t="s">
        <v>297</v>
      </c>
      <c r="B527" s="11">
        <v>4715050050004</v>
      </c>
      <c r="C527" s="12">
        <v>4627073806276</v>
      </c>
      <c r="D527" s="2" t="s">
        <v>770</v>
      </c>
      <c r="E527" s="3">
        <v>4393.1000000000004</v>
      </c>
    </row>
    <row r="528" spans="1:5" ht="14.25">
      <c r="A528" s="2" t="s">
        <v>376</v>
      </c>
      <c r="B528" s="11">
        <v>4715050050001</v>
      </c>
      <c r="C528" s="12">
        <v>4656761032161</v>
      </c>
      <c r="D528" s="2" t="s">
        <v>771</v>
      </c>
      <c r="E528" s="3">
        <v>6500</v>
      </c>
    </row>
    <row r="529" spans="1:5" ht="14.25">
      <c r="A529" s="2" t="s">
        <v>304</v>
      </c>
      <c r="B529" s="11">
        <v>4715050050002</v>
      </c>
      <c r="C529" s="12"/>
      <c r="D529" s="2" t="s">
        <v>772</v>
      </c>
      <c r="E529" s="3">
        <v>7221.99</v>
      </c>
    </row>
    <row r="530" spans="1:5" ht="14.25">
      <c r="A530" s="2" t="s">
        <v>272</v>
      </c>
      <c r="B530" s="11">
        <v>4715050050005</v>
      </c>
      <c r="C530" s="12"/>
      <c r="D530" s="2" t="s">
        <v>773</v>
      </c>
      <c r="E530" s="3">
        <v>6660.66</v>
      </c>
    </row>
    <row r="531" spans="1:5" ht="14.25">
      <c r="A531" s="2" t="s">
        <v>440</v>
      </c>
      <c r="B531" s="11">
        <v>4816670010050</v>
      </c>
      <c r="C531" s="12">
        <v>4656761033618</v>
      </c>
      <c r="D531" s="2" t="s">
        <v>440</v>
      </c>
      <c r="E531" s="3">
        <v>290</v>
      </c>
    </row>
    <row r="532" spans="1:5" ht="14.25">
      <c r="A532" s="2" t="s">
        <v>982</v>
      </c>
      <c r="B532" s="11">
        <v>4816020450038</v>
      </c>
      <c r="C532" s="12">
        <v>4656761032659</v>
      </c>
      <c r="D532" s="2" t="s">
        <v>1005</v>
      </c>
      <c r="E532" s="3">
        <v>630</v>
      </c>
    </row>
    <row r="533" spans="1:5" ht="14.25">
      <c r="A533" s="2" t="s">
        <v>441</v>
      </c>
      <c r="B533" s="11">
        <v>4816670010052</v>
      </c>
      <c r="C533" s="12">
        <v>4656761032994</v>
      </c>
      <c r="D533" s="2" t="s">
        <v>774</v>
      </c>
      <c r="E533" s="3">
        <v>2250</v>
      </c>
    </row>
    <row r="534" spans="1:5" ht="14.25">
      <c r="A534" s="2" t="s">
        <v>442</v>
      </c>
      <c r="B534" s="11">
        <v>4816020450035</v>
      </c>
      <c r="C534" s="12">
        <v>4656761033007</v>
      </c>
      <c r="D534" s="2" t="s">
        <v>442</v>
      </c>
      <c r="E534" s="3">
        <v>100</v>
      </c>
    </row>
    <row r="535" spans="1:5" ht="14.25">
      <c r="A535" s="2" t="s">
        <v>316</v>
      </c>
      <c r="B535" s="11">
        <v>4512050010005</v>
      </c>
      <c r="C535" s="12"/>
      <c r="D535" s="2" t="s">
        <v>316</v>
      </c>
      <c r="E535" s="3">
        <v>1181</v>
      </c>
    </row>
    <row r="536" spans="1:5" ht="14.25">
      <c r="A536" s="2" t="s">
        <v>266</v>
      </c>
      <c r="B536" s="11">
        <v>4512050010002</v>
      </c>
      <c r="C536" s="12"/>
      <c r="D536" s="2" t="s">
        <v>266</v>
      </c>
      <c r="E536" s="3">
        <v>1221</v>
      </c>
    </row>
    <row r="537" spans="1:5" ht="14.25">
      <c r="A537" s="2" t="s">
        <v>267</v>
      </c>
      <c r="B537" s="11">
        <v>4512050010003</v>
      </c>
      <c r="C537" s="12"/>
      <c r="D537" s="2" t="s">
        <v>267</v>
      </c>
      <c r="E537" s="3">
        <v>1244</v>
      </c>
    </row>
    <row r="538" spans="1:5" ht="14.25">
      <c r="A538" s="2" t="s">
        <v>268</v>
      </c>
      <c r="B538" s="11">
        <v>4512050010004</v>
      </c>
      <c r="C538" s="12"/>
      <c r="D538" s="2" t="s">
        <v>268</v>
      </c>
      <c r="E538" s="3">
        <v>1223</v>
      </c>
    </row>
    <row r="539" spans="1:5" ht="14.25">
      <c r="A539" s="2" t="s">
        <v>34</v>
      </c>
      <c r="B539" s="11">
        <v>4512050010001</v>
      </c>
      <c r="C539" s="12"/>
      <c r="D539" s="2" t="s">
        <v>34</v>
      </c>
      <c r="E539" s="3">
        <v>1337</v>
      </c>
    </row>
    <row r="540" spans="1:5" ht="14.25">
      <c r="A540" s="2" t="s">
        <v>374</v>
      </c>
      <c r="B540" s="11">
        <v>4917010440002</v>
      </c>
      <c r="C540" s="12">
        <v>4627073804554</v>
      </c>
      <c r="D540" s="2" t="s">
        <v>775</v>
      </c>
      <c r="E540" s="3">
        <v>2510</v>
      </c>
    </row>
    <row r="541" spans="1:5" ht="28.5">
      <c r="A541" s="2" t="s">
        <v>158</v>
      </c>
      <c r="B541" s="11">
        <v>4816020450040</v>
      </c>
      <c r="C541" s="12">
        <v>4656761032574</v>
      </c>
      <c r="D541" s="2" t="s">
        <v>776</v>
      </c>
      <c r="E541" s="3">
        <v>1140</v>
      </c>
    </row>
    <row r="542" spans="1:5" ht="14.25">
      <c r="A542" s="2" t="s">
        <v>45</v>
      </c>
      <c r="B542" s="11">
        <v>4816020450039</v>
      </c>
      <c r="C542" s="12">
        <v>4656761032581</v>
      </c>
      <c r="D542" s="2" t="s">
        <v>777</v>
      </c>
      <c r="E542" s="3">
        <v>1400</v>
      </c>
    </row>
    <row r="543" spans="1:5" ht="14.25">
      <c r="A543" s="2" t="s">
        <v>46</v>
      </c>
      <c r="B543" s="11">
        <v>4816020450041</v>
      </c>
      <c r="C543" s="12">
        <v>4656761032598</v>
      </c>
      <c r="D543" s="2" t="s">
        <v>778</v>
      </c>
      <c r="E543" s="3">
        <v>1110</v>
      </c>
    </row>
    <row r="544" spans="1:5" ht="14.25">
      <c r="A544" s="2" t="s">
        <v>43</v>
      </c>
      <c r="B544" s="11">
        <v>4816020450036</v>
      </c>
      <c r="C544" s="12">
        <v>4656761032604</v>
      </c>
      <c r="D544" s="2" t="s">
        <v>779</v>
      </c>
      <c r="E544" s="3">
        <v>1000</v>
      </c>
    </row>
    <row r="545" spans="1:5" ht="14.25">
      <c r="A545" s="2" t="s">
        <v>273</v>
      </c>
      <c r="B545" s="11">
        <v>4816020450037</v>
      </c>
      <c r="C545" s="12">
        <v>4656761032550</v>
      </c>
      <c r="D545" s="2" t="s">
        <v>780</v>
      </c>
      <c r="E545" s="3">
        <v>630</v>
      </c>
    </row>
    <row r="546" spans="1:5" ht="28.5">
      <c r="A546" s="2" t="s">
        <v>200</v>
      </c>
      <c r="B546" s="11">
        <v>4816020450044</v>
      </c>
      <c r="C546" s="12">
        <v>4656761032567</v>
      </c>
      <c r="D546" s="2" t="s">
        <v>781</v>
      </c>
      <c r="E546" s="3">
        <v>480</v>
      </c>
    </row>
    <row r="547" spans="1:5" ht="14.25">
      <c r="A547" s="2" t="s">
        <v>260</v>
      </c>
      <c r="B547" s="11">
        <v>4816020450042</v>
      </c>
      <c r="C547" s="12">
        <v>4656761032536</v>
      </c>
      <c r="D547" s="2" t="s">
        <v>782</v>
      </c>
      <c r="E547" s="3">
        <v>120</v>
      </c>
    </row>
    <row r="548" spans="1:5" ht="14.25">
      <c r="A548" s="2" t="s">
        <v>276</v>
      </c>
      <c r="B548" s="11">
        <v>4816020450043</v>
      </c>
      <c r="C548" s="12">
        <v>4656761032543</v>
      </c>
      <c r="D548" s="2" t="s">
        <v>783</v>
      </c>
      <c r="E548" s="3">
        <v>230</v>
      </c>
    </row>
    <row r="549" spans="1:5" ht="14.25">
      <c r="A549" s="2" t="s">
        <v>75</v>
      </c>
      <c r="B549" s="11">
        <v>4512670010090</v>
      </c>
      <c r="C549" s="12">
        <v>4656761033168</v>
      </c>
      <c r="D549" s="2" t="s">
        <v>784</v>
      </c>
      <c r="E549" s="3">
        <v>117</v>
      </c>
    </row>
    <row r="550" spans="1:5" ht="14.25">
      <c r="A550" s="2" t="s">
        <v>981</v>
      </c>
      <c r="B550" s="11">
        <v>4816010250003</v>
      </c>
      <c r="C550" s="12">
        <v>4627073803800</v>
      </c>
      <c r="D550" s="2" t="s">
        <v>1004</v>
      </c>
      <c r="E550" s="3">
        <v>4790</v>
      </c>
    </row>
    <row r="551" spans="1:5" ht="14.25">
      <c r="A551" s="2" t="s">
        <v>361</v>
      </c>
      <c r="B551" s="11">
        <v>4816670010059</v>
      </c>
      <c r="C551" s="12">
        <v>656761033182</v>
      </c>
      <c r="D551" s="2" t="s">
        <v>361</v>
      </c>
      <c r="E551" s="3">
        <v>1900</v>
      </c>
    </row>
    <row r="552" spans="1:5" ht="14.25">
      <c r="A552" s="2" t="s">
        <v>319</v>
      </c>
      <c r="B552" s="11">
        <v>4816670010055</v>
      </c>
      <c r="C552" s="12">
        <v>4656761033199</v>
      </c>
      <c r="D552" s="2" t="s">
        <v>319</v>
      </c>
      <c r="E552" s="3">
        <v>3040</v>
      </c>
    </row>
    <row r="553" spans="1:5" ht="14.25">
      <c r="A553" s="2" t="s">
        <v>301</v>
      </c>
      <c r="B553" s="11">
        <v>4816670010058</v>
      </c>
      <c r="C553" s="12">
        <v>4656761033205</v>
      </c>
      <c r="D553" s="2" t="s">
        <v>785</v>
      </c>
      <c r="E553" s="3">
        <v>3460</v>
      </c>
    </row>
    <row r="554" spans="1:5" ht="14.25">
      <c r="A554" s="2" t="s">
        <v>299</v>
      </c>
      <c r="B554" s="11">
        <v>4816670010069</v>
      </c>
      <c r="C554" s="12">
        <v>4656761033137</v>
      </c>
      <c r="D554" s="2" t="s">
        <v>299</v>
      </c>
      <c r="E554" s="3">
        <v>620</v>
      </c>
    </row>
    <row r="555" spans="1:5" ht="14.25">
      <c r="A555" s="2" t="s">
        <v>389</v>
      </c>
      <c r="B555" s="11">
        <v>4816670010064</v>
      </c>
      <c r="C555" s="12">
        <v>4656761033625</v>
      </c>
      <c r="D555" s="2" t="s">
        <v>786</v>
      </c>
      <c r="E555" s="3">
        <v>390</v>
      </c>
    </row>
    <row r="556" spans="1:5" ht="14.25">
      <c r="A556" s="2" t="s">
        <v>390</v>
      </c>
      <c r="B556" s="11">
        <v>4816670010061</v>
      </c>
      <c r="C556" s="12">
        <v>4656761033632</v>
      </c>
      <c r="D556" s="2" t="s">
        <v>787</v>
      </c>
      <c r="E556" s="3">
        <v>420</v>
      </c>
    </row>
    <row r="557" spans="1:5" ht="14.25">
      <c r="A557" s="2" t="s">
        <v>47</v>
      </c>
      <c r="B557" s="11">
        <v>4816670010063</v>
      </c>
      <c r="C557" s="12">
        <v>4656761032611</v>
      </c>
      <c r="D557" s="2" t="s">
        <v>788</v>
      </c>
      <c r="E557" s="3">
        <v>400</v>
      </c>
    </row>
    <row r="558" spans="1:5" ht="14.25">
      <c r="A558" s="2" t="s">
        <v>350</v>
      </c>
      <c r="B558" s="11">
        <v>4816670010066</v>
      </c>
      <c r="C558" s="12">
        <v>4656761032628</v>
      </c>
      <c r="D558" s="2" t="s">
        <v>789</v>
      </c>
      <c r="E558" s="3">
        <v>440</v>
      </c>
    </row>
    <row r="559" spans="1:5" ht="14.25">
      <c r="A559" s="2" t="s">
        <v>48</v>
      </c>
      <c r="B559" s="11">
        <v>4816670010065</v>
      </c>
      <c r="C559" s="12">
        <v>4656761032635</v>
      </c>
      <c r="D559" s="2" t="s">
        <v>790</v>
      </c>
      <c r="E559" s="3">
        <v>940</v>
      </c>
    </row>
    <row r="560" spans="1:5" ht="14.25">
      <c r="A560" s="2" t="s">
        <v>44</v>
      </c>
      <c r="B560" s="11">
        <v>4816670010070</v>
      </c>
      <c r="C560" s="12">
        <v>4656761032642</v>
      </c>
      <c r="D560" s="2" t="s">
        <v>791</v>
      </c>
      <c r="E560" s="3">
        <v>390</v>
      </c>
    </row>
    <row r="561" spans="1:5" ht="14.25">
      <c r="A561" s="2" t="s">
        <v>360</v>
      </c>
      <c r="B561" s="11">
        <v>4816020250015</v>
      </c>
      <c r="C561" s="12">
        <v>4627073806870</v>
      </c>
      <c r="D561" s="2" t="s">
        <v>360</v>
      </c>
      <c r="E561" s="3">
        <v>2380</v>
      </c>
    </row>
    <row r="562" spans="1:5" ht="14.25">
      <c r="A562" s="2" t="s">
        <v>318</v>
      </c>
      <c r="B562" s="11">
        <v>4816670010068</v>
      </c>
      <c r="C562" s="12">
        <v>4656761033144</v>
      </c>
      <c r="D562" s="2" t="s">
        <v>792</v>
      </c>
      <c r="E562" s="3">
        <v>130</v>
      </c>
    </row>
    <row r="563" spans="1:5" ht="14.25">
      <c r="A563" s="2" t="s">
        <v>323</v>
      </c>
      <c r="B563" s="11">
        <v>4816670010071</v>
      </c>
      <c r="C563" s="12">
        <v>4656761033175</v>
      </c>
      <c r="D563" s="2" t="s">
        <v>793</v>
      </c>
      <c r="E563" s="3">
        <v>144</v>
      </c>
    </row>
    <row r="564" spans="1:5" ht="14.25">
      <c r="A564" s="2" t="s">
        <v>162</v>
      </c>
      <c r="B564" s="11">
        <v>4614050020001</v>
      </c>
      <c r="C564" s="12">
        <v>4627073802896</v>
      </c>
      <c r="D564" s="2" t="s">
        <v>794</v>
      </c>
      <c r="E564" s="3">
        <v>1380.4</v>
      </c>
    </row>
    <row r="565" spans="1:5" ht="14.25">
      <c r="A565" s="2" t="s">
        <v>159</v>
      </c>
      <c r="B565" s="11">
        <v>4614050020004</v>
      </c>
      <c r="C565" s="12">
        <v>4627073802049</v>
      </c>
      <c r="D565" s="2" t="s">
        <v>795</v>
      </c>
      <c r="E565" s="3">
        <v>1505.35</v>
      </c>
    </row>
    <row r="566" spans="1:5" ht="14.25">
      <c r="A566" s="2" t="s">
        <v>183</v>
      </c>
      <c r="B566" s="11">
        <v>4614050020002</v>
      </c>
      <c r="C566" s="12">
        <v>4627073802056</v>
      </c>
      <c r="D566" s="2" t="s">
        <v>796</v>
      </c>
      <c r="E566" s="3">
        <v>1768.85</v>
      </c>
    </row>
    <row r="567" spans="1:5" ht="14.25">
      <c r="A567" s="2" t="s">
        <v>173</v>
      </c>
      <c r="B567" s="11">
        <v>4614050020006</v>
      </c>
      <c r="C567" s="12">
        <v>4627073802155</v>
      </c>
      <c r="D567" s="2" t="s">
        <v>797</v>
      </c>
      <c r="E567" s="3">
        <v>21368.15</v>
      </c>
    </row>
    <row r="568" spans="1:5" ht="14.25">
      <c r="A568" s="2" t="s">
        <v>237</v>
      </c>
      <c r="B568" s="11">
        <v>4614050020003</v>
      </c>
      <c r="C568" s="12">
        <v>4627073802063</v>
      </c>
      <c r="D568" s="2" t="s">
        <v>798</v>
      </c>
      <c r="E568" s="3">
        <v>2615.4499999999998</v>
      </c>
    </row>
    <row r="569" spans="1:5" ht="14.25">
      <c r="A569" s="2" t="s">
        <v>321</v>
      </c>
      <c r="B569" s="11">
        <v>4614050020009</v>
      </c>
      <c r="C569" s="12">
        <v>4627073802162</v>
      </c>
      <c r="D569" s="2" t="s">
        <v>799</v>
      </c>
      <c r="E569" s="3">
        <v>25246.7</v>
      </c>
    </row>
    <row r="570" spans="1:5" ht="14.25">
      <c r="A570" s="2" t="s">
        <v>287</v>
      </c>
      <c r="B570" s="11">
        <v>4614050020013</v>
      </c>
      <c r="C570" s="12">
        <v>4627073802179</v>
      </c>
      <c r="D570" s="2" t="s">
        <v>800</v>
      </c>
      <c r="E570" s="3">
        <v>27026.6</v>
      </c>
    </row>
    <row r="571" spans="1:5" ht="14.25">
      <c r="A571" s="2" t="s">
        <v>15</v>
      </c>
      <c r="B571" s="11">
        <v>4614050020010</v>
      </c>
      <c r="C571" s="12">
        <v>4627073802186</v>
      </c>
      <c r="D571" s="2" t="s">
        <v>801</v>
      </c>
      <c r="E571" s="3">
        <v>34741.199999999997</v>
      </c>
    </row>
    <row r="572" spans="1:5" ht="14.25">
      <c r="A572" s="2" t="s">
        <v>238</v>
      </c>
      <c r="B572" s="11">
        <v>4614050020011</v>
      </c>
      <c r="C572" s="12">
        <v>4627073802070</v>
      </c>
      <c r="D572" s="2" t="s">
        <v>802</v>
      </c>
      <c r="E572" s="3">
        <v>3793.55</v>
      </c>
    </row>
    <row r="573" spans="1:5" ht="14.25">
      <c r="A573" s="2" t="s">
        <v>175</v>
      </c>
      <c r="B573" s="11">
        <v>4614050020014</v>
      </c>
      <c r="C573" s="12">
        <v>4627073802193</v>
      </c>
      <c r="D573" s="2" t="s">
        <v>803</v>
      </c>
      <c r="E573" s="3">
        <v>39930.449999999997</v>
      </c>
    </row>
    <row r="574" spans="1:5" ht="14.25">
      <c r="A574" s="2" t="s">
        <v>11</v>
      </c>
      <c r="B574" s="11">
        <v>4614050020007</v>
      </c>
      <c r="C574" s="12">
        <v>4627073802209</v>
      </c>
      <c r="D574" s="2" t="s">
        <v>804</v>
      </c>
      <c r="E574" s="3">
        <v>46743.199999999997</v>
      </c>
    </row>
    <row r="575" spans="1:5" ht="14.25">
      <c r="A575" s="2" t="s">
        <v>35</v>
      </c>
      <c r="B575" s="11">
        <v>4614050020012</v>
      </c>
      <c r="C575" s="12">
        <v>4627073802087</v>
      </c>
      <c r="D575" s="2" t="s">
        <v>805</v>
      </c>
      <c r="E575" s="3">
        <v>6722.65</v>
      </c>
    </row>
    <row r="576" spans="1:5" ht="14.25">
      <c r="A576" s="2" t="s">
        <v>281</v>
      </c>
      <c r="B576" s="11">
        <v>4614050020008</v>
      </c>
      <c r="C576" s="12">
        <v>4627073802094</v>
      </c>
      <c r="D576" s="2" t="s">
        <v>806</v>
      </c>
      <c r="E576" s="3">
        <v>7774.1</v>
      </c>
    </row>
    <row r="577" spans="1:5" ht="14.25">
      <c r="A577" s="2" t="s">
        <v>248</v>
      </c>
      <c r="B577" s="11">
        <v>4614050020017</v>
      </c>
      <c r="C577" s="12">
        <v>4627073802100</v>
      </c>
      <c r="D577" s="2" t="s">
        <v>807</v>
      </c>
      <c r="E577" s="3">
        <v>10109.9</v>
      </c>
    </row>
    <row r="578" spans="1:5" ht="14.25">
      <c r="A578" s="2" t="s">
        <v>177</v>
      </c>
      <c r="B578" s="11">
        <v>4614050020018</v>
      </c>
      <c r="C578" s="12">
        <v>4627073802117</v>
      </c>
      <c r="D578" s="2" t="s">
        <v>808</v>
      </c>
      <c r="E578" s="3">
        <v>12250.2</v>
      </c>
    </row>
    <row r="579" spans="1:5" ht="14.25">
      <c r="A579" s="2" t="s">
        <v>327</v>
      </c>
      <c r="B579" s="11">
        <v>4614050020019</v>
      </c>
      <c r="C579" s="12">
        <v>4627073802124</v>
      </c>
      <c r="D579" s="2" t="s">
        <v>809</v>
      </c>
      <c r="E579" s="3">
        <v>16151.7</v>
      </c>
    </row>
    <row r="580" spans="1:5" ht="14.25">
      <c r="A580" s="2" t="s">
        <v>14</v>
      </c>
      <c r="B580" s="11">
        <v>4614050020015</v>
      </c>
      <c r="C580" s="12">
        <v>4627073802131</v>
      </c>
      <c r="D580" s="2" t="s">
        <v>810</v>
      </c>
      <c r="E580" s="3">
        <v>16932.849999999999</v>
      </c>
    </row>
    <row r="581" spans="1:5" ht="14.25">
      <c r="A581" s="2" t="s">
        <v>31</v>
      </c>
      <c r="B581" s="11">
        <v>4614050020016</v>
      </c>
      <c r="C581" s="12">
        <v>4627073802148</v>
      </c>
      <c r="D581" s="2" t="s">
        <v>811</v>
      </c>
      <c r="E581" s="3">
        <v>17829.599999999999</v>
      </c>
    </row>
    <row r="582" spans="1:5" ht="14.25">
      <c r="A582" s="2" t="s">
        <v>356</v>
      </c>
      <c r="B582" s="11">
        <v>4917010440001</v>
      </c>
      <c r="C582" s="12"/>
      <c r="D582" s="2" t="s">
        <v>356</v>
      </c>
      <c r="E582" s="3">
        <v>830</v>
      </c>
    </row>
    <row r="583" spans="1:5" ht="14.25">
      <c r="A583" s="2" t="s">
        <v>430</v>
      </c>
      <c r="B583" s="11">
        <v>4816010410015</v>
      </c>
      <c r="C583" s="12"/>
      <c r="D583" s="2" t="s">
        <v>430</v>
      </c>
      <c r="E583" s="3">
        <v>149900</v>
      </c>
    </row>
    <row r="584" spans="1:5" ht="14.25">
      <c r="A584" s="2" t="s">
        <v>431</v>
      </c>
      <c r="B584" s="11">
        <v>4816010410014</v>
      </c>
      <c r="C584" s="12"/>
      <c r="D584" s="2" t="s">
        <v>431</v>
      </c>
      <c r="E584" s="3">
        <v>149900</v>
      </c>
    </row>
    <row r="585" spans="1:5" ht="14.25">
      <c r="A585" s="2" t="s">
        <v>432</v>
      </c>
      <c r="B585" s="11">
        <v>4816010410013</v>
      </c>
      <c r="C585" s="12"/>
      <c r="D585" s="2" t="s">
        <v>432</v>
      </c>
      <c r="E585" s="3">
        <v>399900</v>
      </c>
    </row>
    <row r="586" spans="1:5" ht="14.25">
      <c r="A586" s="2" t="s">
        <v>433</v>
      </c>
      <c r="B586" s="11">
        <v>4816010410016</v>
      </c>
      <c r="C586" s="12"/>
      <c r="D586" s="2" t="s">
        <v>433</v>
      </c>
      <c r="E586" s="3">
        <v>399900</v>
      </c>
    </row>
    <row r="587" spans="1:5" ht="14.25">
      <c r="A587" s="2" t="s">
        <v>876</v>
      </c>
      <c r="B587" s="11">
        <v>4512700010006</v>
      </c>
      <c r="C587" s="12"/>
      <c r="D587" s="2" t="s">
        <v>877</v>
      </c>
      <c r="E587" s="3">
        <v>2025</v>
      </c>
    </row>
    <row r="588" spans="1:5" ht="14.25">
      <c r="A588" s="2" t="s">
        <v>879</v>
      </c>
      <c r="B588" s="11">
        <v>4512700010004</v>
      </c>
      <c r="C588" s="12"/>
      <c r="D588" s="2" t="s">
        <v>818</v>
      </c>
      <c r="E588" s="3">
        <v>2674</v>
      </c>
    </row>
    <row r="589" spans="1:5" ht="14.25">
      <c r="A589" s="2" t="s">
        <v>219</v>
      </c>
      <c r="B589" s="11">
        <v>4816670010073</v>
      </c>
      <c r="C589" s="12">
        <v>4656761033212</v>
      </c>
      <c r="D589" s="2" t="s">
        <v>1016</v>
      </c>
      <c r="E589" s="3">
        <v>170</v>
      </c>
    </row>
    <row r="590" spans="1:5" ht="14.25">
      <c r="A590" s="2" t="s">
        <v>152</v>
      </c>
      <c r="B590" s="11">
        <v>4614050030005</v>
      </c>
      <c r="C590" s="12">
        <v>4627073802216</v>
      </c>
      <c r="D590" s="2" t="s">
        <v>812</v>
      </c>
      <c r="E590" s="3">
        <v>22309.95</v>
      </c>
    </row>
    <row r="591" spans="1:5" ht="14.25">
      <c r="A591" s="2" t="s">
        <v>19</v>
      </c>
      <c r="B591" s="11">
        <v>4614050030001</v>
      </c>
      <c r="C591" s="12">
        <v>4627073802919</v>
      </c>
      <c r="D591" s="2" t="s">
        <v>813</v>
      </c>
      <c r="E591" s="3">
        <v>25269.65</v>
      </c>
    </row>
    <row r="592" spans="1:5" ht="14.25">
      <c r="A592" s="2" t="s">
        <v>372</v>
      </c>
      <c r="B592" s="11">
        <v>4614050030002</v>
      </c>
      <c r="C592" s="12">
        <v>4627073802926</v>
      </c>
      <c r="D592" s="2" t="s">
        <v>814</v>
      </c>
      <c r="E592" s="3">
        <v>37660.949999999997</v>
      </c>
    </row>
    <row r="593" spans="1:5" ht="14.25">
      <c r="A593" s="2" t="s">
        <v>324</v>
      </c>
      <c r="B593" s="11">
        <v>4614050030004</v>
      </c>
      <c r="C593" s="12">
        <v>4627073802223</v>
      </c>
      <c r="D593" s="2" t="s">
        <v>815</v>
      </c>
      <c r="E593" s="3">
        <v>41108.550000000003</v>
      </c>
    </row>
    <row r="594" spans="1:5" ht="14.25">
      <c r="A594" s="2" t="s">
        <v>371</v>
      </c>
      <c r="B594" s="11">
        <v>4614050030003</v>
      </c>
      <c r="C594" s="12">
        <v>4627073802902</v>
      </c>
      <c r="D594" s="2" t="s">
        <v>816</v>
      </c>
      <c r="E594" s="3">
        <v>19324.75</v>
      </c>
    </row>
    <row r="595" spans="1:5" ht="14.25">
      <c r="A595" s="2" t="s">
        <v>5</v>
      </c>
      <c r="B595" s="11">
        <v>4512700010012</v>
      </c>
      <c r="C595" s="12"/>
      <c r="D595" s="2" t="s">
        <v>881</v>
      </c>
      <c r="E595" s="3">
        <v>2837</v>
      </c>
    </row>
    <row r="596" spans="1:5" ht="14.25">
      <c r="A596" s="2" t="s">
        <v>290</v>
      </c>
      <c r="B596" s="11">
        <v>4512700010011</v>
      </c>
      <c r="C596" s="12"/>
      <c r="D596" s="2" t="s">
        <v>878</v>
      </c>
      <c r="E596" s="3">
        <v>2025</v>
      </c>
    </row>
    <row r="597" spans="1:5" ht="14.25">
      <c r="A597" s="2" t="s">
        <v>289</v>
      </c>
      <c r="B597" s="11">
        <v>4512700010008</v>
      </c>
      <c r="C597" s="12"/>
      <c r="D597" s="2" t="s">
        <v>875</v>
      </c>
      <c r="E597" s="3">
        <v>1864</v>
      </c>
    </row>
    <row r="598" spans="1:5" ht="14.25">
      <c r="A598" s="2" t="s">
        <v>322</v>
      </c>
      <c r="B598" s="11">
        <v>4512700010009</v>
      </c>
      <c r="C598" s="12"/>
      <c r="D598" s="2" t="s">
        <v>874</v>
      </c>
      <c r="E598" s="3">
        <v>1864</v>
      </c>
    </row>
    <row r="599" spans="1:5" ht="14.25">
      <c r="A599" s="2" t="s">
        <v>8</v>
      </c>
      <c r="B599" s="11">
        <v>4512700010016</v>
      </c>
      <c r="C599" s="12"/>
      <c r="D599" s="2" t="s">
        <v>817</v>
      </c>
      <c r="E599" s="3">
        <v>2188</v>
      </c>
    </row>
    <row r="600" spans="1:5" ht="14.25">
      <c r="A600" s="2" t="s">
        <v>4</v>
      </c>
      <c r="B600" s="11">
        <v>4512700010017</v>
      </c>
      <c r="C600" s="12"/>
      <c r="D600" s="2" t="s">
        <v>819</v>
      </c>
      <c r="E600" s="3">
        <v>2350</v>
      </c>
    </row>
    <row r="601" spans="1:5" ht="14.25">
      <c r="A601" s="2" t="s">
        <v>12</v>
      </c>
      <c r="B601" s="11">
        <v>4512700010014</v>
      </c>
      <c r="C601" s="12"/>
      <c r="D601" s="2" t="s">
        <v>882</v>
      </c>
      <c r="E601" s="3">
        <v>2350</v>
      </c>
    </row>
    <row r="602" spans="1:5" ht="14.25">
      <c r="A602" s="2" t="s">
        <v>434</v>
      </c>
      <c r="B602" s="11">
        <v>4512700010015</v>
      </c>
      <c r="C602" s="12"/>
      <c r="D602" s="2" t="s">
        <v>820</v>
      </c>
      <c r="E602" s="3">
        <v>2512</v>
      </c>
    </row>
    <row r="603" spans="1:5" ht="14.25">
      <c r="A603" s="2" t="s">
        <v>370</v>
      </c>
      <c r="B603" s="11">
        <v>4512700010018</v>
      </c>
      <c r="C603" s="12"/>
      <c r="D603" s="2" t="s">
        <v>883</v>
      </c>
      <c r="E603" s="3">
        <v>3243</v>
      </c>
    </row>
    <row r="604" spans="1:5" ht="14.25">
      <c r="A604" s="2" t="s">
        <v>9</v>
      </c>
      <c r="B604" s="11">
        <v>4512700010021</v>
      </c>
      <c r="C604" s="12"/>
      <c r="D604" s="2" t="s">
        <v>884</v>
      </c>
      <c r="E604" s="3">
        <v>3405</v>
      </c>
    </row>
    <row r="605" spans="1:5" ht="14.25">
      <c r="A605" s="2" t="s">
        <v>7</v>
      </c>
      <c r="B605" s="11">
        <v>4512700010020</v>
      </c>
      <c r="C605" s="12"/>
      <c r="D605" s="2" t="s">
        <v>885</v>
      </c>
      <c r="E605" s="3">
        <v>4053</v>
      </c>
    </row>
    <row r="606" spans="1:5" ht="14.25">
      <c r="A606" s="2" t="s">
        <v>880</v>
      </c>
      <c r="B606" s="11">
        <v>4512700010019</v>
      </c>
      <c r="C606" s="12"/>
      <c r="D606" s="2" t="s">
        <v>886</v>
      </c>
      <c r="E606" s="3">
        <v>4053</v>
      </c>
    </row>
    <row r="607" spans="1:5" ht="14.25">
      <c r="A607" s="2" t="s">
        <v>388</v>
      </c>
      <c r="B607" s="11">
        <v>4816670010074</v>
      </c>
      <c r="C607" s="12">
        <v>4656761033656</v>
      </c>
      <c r="D607" s="2" t="s">
        <v>388</v>
      </c>
      <c r="E607" s="3">
        <v>4110</v>
      </c>
    </row>
    <row r="608" spans="1:5" ht="14.25">
      <c r="A608" s="2" t="s">
        <v>387</v>
      </c>
      <c r="B608" s="11">
        <v>4816670010075</v>
      </c>
      <c r="C608" s="12">
        <v>4656761033663</v>
      </c>
      <c r="D608" s="2" t="s">
        <v>387</v>
      </c>
      <c r="E608" s="3">
        <v>3120</v>
      </c>
    </row>
    <row r="609" spans="1:5" ht="14.25">
      <c r="A609" s="2" t="s">
        <v>218</v>
      </c>
      <c r="B609" s="11">
        <v>4816670010076</v>
      </c>
      <c r="C609" s="12">
        <v>4656761033151</v>
      </c>
      <c r="D609" s="2" t="s">
        <v>821</v>
      </c>
      <c r="E609" s="3">
        <v>150</v>
      </c>
    </row>
    <row r="610" spans="1:5" ht="14.25">
      <c r="A610" s="2" t="s">
        <v>1192</v>
      </c>
      <c r="B610" s="11">
        <v>3401010420009</v>
      </c>
      <c r="C610" s="12">
        <v>4656761037111</v>
      </c>
      <c r="D610" s="2" t="s">
        <v>1192</v>
      </c>
      <c r="E610" s="3">
        <v>10073.219999999999</v>
      </c>
    </row>
    <row r="611" spans="1:5" ht="14.25">
      <c r="A611" s="2" t="s">
        <v>1193</v>
      </c>
      <c r="B611" s="11">
        <v>3401010420010</v>
      </c>
      <c r="C611" s="12">
        <v>4656761037128</v>
      </c>
      <c r="D611" s="2" t="s">
        <v>1193</v>
      </c>
      <c r="E611" s="3">
        <v>11229.29</v>
      </c>
    </row>
    <row r="612" spans="1:5" ht="14.25">
      <c r="A612" s="2" t="s">
        <v>1194</v>
      </c>
      <c r="B612" s="11">
        <v>3401010420011</v>
      </c>
      <c r="C612" s="12">
        <v>4656761037135</v>
      </c>
      <c r="D612" s="2" t="s">
        <v>1194</v>
      </c>
      <c r="E612" s="3">
        <v>12677.42</v>
      </c>
    </row>
    <row r="613" spans="1:5" ht="14.25">
      <c r="A613" s="2" t="s">
        <v>1195</v>
      </c>
      <c r="B613" s="11">
        <v>3401010420012</v>
      </c>
      <c r="C613" s="12">
        <v>4656761037142</v>
      </c>
      <c r="D613" s="2" t="s">
        <v>1195</v>
      </c>
      <c r="E613" s="3">
        <v>14514.61</v>
      </c>
    </row>
    <row r="614" spans="1:5" ht="14.25">
      <c r="A614" s="2" t="s">
        <v>1196</v>
      </c>
      <c r="B614" s="11">
        <v>3401010420014</v>
      </c>
      <c r="C614" s="12">
        <v>4656761037159</v>
      </c>
      <c r="D614" s="2" t="s">
        <v>1196</v>
      </c>
      <c r="E614" s="3">
        <v>16394.240000000002</v>
      </c>
    </row>
    <row r="615" spans="1:5" ht="14.25">
      <c r="A615" s="2" t="s">
        <v>1197</v>
      </c>
      <c r="B615" s="11">
        <v>3401010420016</v>
      </c>
      <c r="C615" s="12">
        <v>4656761038750</v>
      </c>
      <c r="D615" s="2" t="s">
        <v>1198</v>
      </c>
      <c r="E615" s="3">
        <v>12982.4</v>
      </c>
    </row>
    <row r="616" spans="1:5" ht="14.25">
      <c r="A616" s="2" t="s">
        <v>1199</v>
      </c>
      <c r="B616" s="11">
        <v>3401010420015</v>
      </c>
      <c r="C616" s="12">
        <v>4656761038767</v>
      </c>
      <c r="D616" s="2" t="s">
        <v>1200</v>
      </c>
      <c r="E616" s="3">
        <v>11396.6</v>
      </c>
    </row>
    <row r="617" spans="1:5" ht="14.25">
      <c r="A617" s="2" t="s">
        <v>1201</v>
      </c>
      <c r="B617" s="11">
        <v>3401010500010</v>
      </c>
      <c r="C617" s="12">
        <v>4657828083126</v>
      </c>
      <c r="D617" s="2" t="s">
        <v>1202</v>
      </c>
      <c r="E617" s="3">
        <v>29308.1</v>
      </c>
    </row>
    <row r="618" spans="1:5" ht="14.25">
      <c r="A618" s="2" t="s">
        <v>1203</v>
      </c>
      <c r="B618" s="11">
        <v>3401010500011</v>
      </c>
      <c r="C618" s="12">
        <v>4657828083119</v>
      </c>
      <c r="D618" s="2" t="s">
        <v>1204</v>
      </c>
      <c r="E618" s="3">
        <v>37216.699999999997</v>
      </c>
    </row>
    <row r="619" spans="1:5" ht="14.25">
      <c r="A619" s="2" t="s">
        <v>1205</v>
      </c>
      <c r="B619" s="11">
        <v>3401010500012</v>
      </c>
      <c r="C619" s="12">
        <v>4657828083133</v>
      </c>
      <c r="D619" s="2" t="s">
        <v>1206</v>
      </c>
      <c r="E619" s="3">
        <v>44376.5</v>
      </c>
    </row>
    <row r="620" spans="1:5" ht="14.25">
      <c r="A620" s="2" t="s">
        <v>1207</v>
      </c>
      <c r="B620" s="11">
        <v>4614040010021</v>
      </c>
      <c r="C620" s="12"/>
      <c r="D620" s="2" t="s">
        <v>1208</v>
      </c>
      <c r="E620" s="3">
        <v>26535.95</v>
      </c>
    </row>
    <row r="621" spans="1:5" ht="14.25">
      <c r="A621" s="2" t="s">
        <v>1209</v>
      </c>
      <c r="B621" s="11">
        <v>4614040010022</v>
      </c>
      <c r="C621" s="12"/>
      <c r="D621" s="2" t="s">
        <v>1210</v>
      </c>
      <c r="E621" s="3">
        <v>58562.36</v>
      </c>
    </row>
    <row r="622" spans="1:5" ht="14.25">
      <c r="A622" s="2" t="s">
        <v>1211</v>
      </c>
      <c r="B622" s="11">
        <v>3401010500006</v>
      </c>
      <c r="C622" s="12"/>
      <c r="D622" s="2" t="s">
        <v>1212</v>
      </c>
      <c r="E622" s="3">
        <v>2541.5</v>
      </c>
    </row>
    <row r="623" spans="1:5" ht="14.25">
      <c r="A623" s="2" t="s">
        <v>1213</v>
      </c>
      <c r="B623" s="11">
        <v>3401010500005</v>
      </c>
      <c r="C623" s="12"/>
      <c r="D623" s="2" t="s">
        <v>1214</v>
      </c>
      <c r="E623" s="3">
        <v>3391.5</v>
      </c>
    </row>
    <row r="624" spans="1:5" ht="14.25">
      <c r="A624" s="2" t="s">
        <v>1215</v>
      </c>
      <c r="B624" s="11">
        <v>3401010500007</v>
      </c>
      <c r="C624" s="12"/>
      <c r="D624" s="2" t="s">
        <v>1216</v>
      </c>
      <c r="E624" s="3">
        <v>3816.5</v>
      </c>
    </row>
    <row r="625" spans="1:5" ht="14.25">
      <c r="A625" s="2" t="s">
        <v>1217</v>
      </c>
      <c r="B625" s="11">
        <v>3401010500008</v>
      </c>
      <c r="C625" s="12"/>
      <c r="D625" s="2" t="s">
        <v>1218</v>
      </c>
      <c r="E625" s="3">
        <v>3816.5</v>
      </c>
    </row>
    <row r="626" spans="1:5" ht="14.25">
      <c r="A626" s="2" t="s">
        <v>1143</v>
      </c>
      <c r="B626" s="11">
        <v>1114010340006</v>
      </c>
      <c r="C626" s="12"/>
      <c r="D626" s="2" t="s">
        <v>1145</v>
      </c>
      <c r="E626" s="3">
        <v>2565</v>
      </c>
    </row>
    <row r="627" spans="1:5" ht="14.25">
      <c r="A627" s="2" t="s">
        <v>1285</v>
      </c>
      <c r="B627" s="11">
        <v>1114010340009</v>
      </c>
      <c r="C627" s="12"/>
      <c r="D627" s="2" t="s">
        <v>1286</v>
      </c>
      <c r="E627" s="3">
        <v>11861</v>
      </c>
    </row>
    <row r="628" spans="1:5" ht="14.25">
      <c r="A628" s="2" t="s">
        <v>1287</v>
      </c>
      <c r="B628" s="11">
        <v>1114010340014</v>
      </c>
      <c r="C628" s="12"/>
      <c r="D628" s="2" t="s">
        <v>1288</v>
      </c>
      <c r="E628" s="3">
        <v>17237</v>
      </c>
    </row>
    <row r="629" spans="1:5" ht="14.25">
      <c r="A629" s="2" t="s">
        <v>1144</v>
      </c>
      <c r="B629" s="11">
        <v>1114010340007</v>
      </c>
      <c r="C629" s="12"/>
      <c r="D629" s="2" t="s">
        <v>1146</v>
      </c>
      <c r="E629" s="3">
        <v>3461</v>
      </c>
    </row>
    <row r="630" spans="1:5" ht="14.25">
      <c r="A630" s="2" t="s">
        <v>1289</v>
      </c>
      <c r="B630" s="11">
        <v>1114010340015</v>
      </c>
      <c r="C630" s="12"/>
      <c r="D630" s="2" t="s">
        <v>1290</v>
      </c>
      <c r="E630" s="3">
        <v>28325</v>
      </c>
    </row>
    <row r="631" spans="1:5" ht="14.25">
      <c r="A631" s="2" t="s">
        <v>987</v>
      </c>
      <c r="B631" s="11">
        <v>1114010340001</v>
      </c>
      <c r="C631" s="12"/>
      <c r="D631" s="2" t="s">
        <v>1011</v>
      </c>
      <c r="E631" s="3">
        <v>38293</v>
      </c>
    </row>
    <row r="632" spans="1:5" ht="14.25">
      <c r="A632" s="2" t="s">
        <v>1291</v>
      </c>
      <c r="B632" s="11">
        <v>1114010340008</v>
      </c>
      <c r="C632" s="12"/>
      <c r="D632" s="2" t="s">
        <v>1292</v>
      </c>
      <c r="E632" s="3">
        <v>11189</v>
      </c>
    </row>
    <row r="633" spans="1:5" ht="14.25">
      <c r="A633" s="2" t="s">
        <v>1293</v>
      </c>
      <c r="B633" s="11">
        <v>1114010340016</v>
      </c>
      <c r="C633" s="12"/>
      <c r="D633" s="2" t="s">
        <v>1294</v>
      </c>
      <c r="E633" s="3">
        <v>37397</v>
      </c>
    </row>
    <row r="634" spans="1:5" ht="14.25">
      <c r="A634" s="2" t="s">
        <v>1295</v>
      </c>
      <c r="B634" s="11">
        <v>1114010340010</v>
      </c>
      <c r="C634" s="12"/>
      <c r="D634" s="2" t="s">
        <v>1296</v>
      </c>
      <c r="E634" s="3">
        <v>6149</v>
      </c>
    </row>
    <row r="635" spans="1:5" ht="14.25">
      <c r="A635" s="2" t="s">
        <v>988</v>
      </c>
      <c r="B635" s="11">
        <v>1114010340003</v>
      </c>
      <c r="C635" s="12"/>
      <c r="D635" s="2" t="s">
        <v>1010</v>
      </c>
      <c r="E635" s="3">
        <v>75029</v>
      </c>
    </row>
    <row r="636" spans="1:5" ht="14.25">
      <c r="A636" s="2" t="s">
        <v>986</v>
      </c>
      <c r="B636" s="11">
        <v>1114010340002</v>
      </c>
      <c r="C636" s="12"/>
      <c r="D636" s="2" t="s">
        <v>1009</v>
      </c>
      <c r="E636" s="3">
        <v>51397</v>
      </c>
    </row>
    <row r="637" spans="1:5" ht="28.5">
      <c r="A637" s="2" t="s">
        <v>1219</v>
      </c>
      <c r="B637" s="11">
        <v>4512020450007</v>
      </c>
      <c r="C637" s="12">
        <v>4656761037562</v>
      </c>
      <c r="D637" s="2" t="s">
        <v>1226</v>
      </c>
      <c r="E637" s="3">
        <v>1587.6</v>
      </c>
    </row>
    <row r="638" spans="1:5" ht="14.25">
      <c r="A638" s="2" t="s">
        <v>1220</v>
      </c>
      <c r="B638" s="11">
        <v>4512020450008</v>
      </c>
      <c r="C638" s="12">
        <v>4656761037586</v>
      </c>
      <c r="D638" s="2" t="s">
        <v>1227</v>
      </c>
      <c r="E638" s="3">
        <v>2095.3000000000002</v>
      </c>
    </row>
    <row r="639" spans="1:5" ht="28.5">
      <c r="A639" s="2" t="s">
        <v>1221</v>
      </c>
      <c r="B639" s="11">
        <v>4512020450009</v>
      </c>
      <c r="C639" s="12">
        <v>4656761037609</v>
      </c>
      <c r="D639" s="2" t="s">
        <v>1228</v>
      </c>
      <c r="E639" s="3">
        <v>2366.1</v>
      </c>
    </row>
    <row r="640" spans="1:5" ht="28.5">
      <c r="A640" s="2" t="s">
        <v>1222</v>
      </c>
      <c r="B640" s="11">
        <v>4512020450010</v>
      </c>
      <c r="C640" s="12">
        <v>4656761037623</v>
      </c>
      <c r="D640" s="2" t="s">
        <v>1229</v>
      </c>
      <c r="E640" s="3">
        <v>1409.9</v>
      </c>
    </row>
    <row r="641" spans="1:5" ht="28.5">
      <c r="A641" s="2" t="s">
        <v>1223</v>
      </c>
      <c r="B641" s="11">
        <v>4512020450011</v>
      </c>
      <c r="C641" s="12">
        <v>4656761037647</v>
      </c>
      <c r="D641" s="2" t="s">
        <v>1230</v>
      </c>
      <c r="E641" s="3">
        <v>1481.8</v>
      </c>
    </row>
    <row r="642" spans="1:5" ht="14.25">
      <c r="A642" s="2" t="s">
        <v>1224</v>
      </c>
      <c r="B642" s="11">
        <v>4512020450012</v>
      </c>
      <c r="C642" s="12">
        <v>4656761037661</v>
      </c>
      <c r="D642" s="2" t="s">
        <v>1231</v>
      </c>
      <c r="E642" s="3">
        <v>1671.5</v>
      </c>
    </row>
    <row r="643" spans="1:5" ht="28.5">
      <c r="A643" s="2" t="s">
        <v>1225</v>
      </c>
      <c r="B643" s="11">
        <v>4512020450013</v>
      </c>
      <c r="C643" s="12">
        <v>4656761037685</v>
      </c>
      <c r="D643" s="2" t="s">
        <v>1232</v>
      </c>
      <c r="E643" s="3">
        <v>1700.3</v>
      </c>
    </row>
    <row r="644" spans="1:5" ht="28.5">
      <c r="A644" s="2" t="s">
        <v>1233</v>
      </c>
      <c r="B644" s="11">
        <v>4512020450014</v>
      </c>
      <c r="C644" s="12">
        <v>4656761037708</v>
      </c>
      <c r="D644" s="2" t="s">
        <v>1238</v>
      </c>
      <c r="E644" s="3">
        <v>1726</v>
      </c>
    </row>
    <row r="645" spans="1:5" ht="28.5">
      <c r="A645" s="2" t="s">
        <v>1234</v>
      </c>
      <c r="B645" s="11">
        <v>4512020450015</v>
      </c>
      <c r="C645" s="12">
        <v>4656761037722</v>
      </c>
      <c r="D645" s="2" t="s">
        <v>1239</v>
      </c>
      <c r="E645" s="3">
        <v>1891.7</v>
      </c>
    </row>
    <row r="646" spans="1:5" ht="28.5">
      <c r="A646" s="2" t="s">
        <v>1235</v>
      </c>
      <c r="B646" s="11">
        <v>4512020450016</v>
      </c>
      <c r="C646" s="12">
        <v>4656761037746</v>
      </c>
      <c r="D646" s="2" t="s">
        <v>1240</v>
      </c>
      <c r="E646" s="3">
        <v>1951.1</v>
      </c>
    </row>
    <row r="647" spans="1:5" ht="28.5">
      <c r="A647" s="2" t="s">
        <v>1236</v>
      </c>
      <c r="B647" s="11">
        <v>4512020450017</v>
      </c>
      <c r="C647" s="12">
        <v>4656761037760</v>
      </c>
      <c r="D647" s="2" t="s">
        <v>1241</v>
      </c>
      <c r="E647" s="3">
        <v>2510.4</v>
      </c>
    </row>
    <row r="648" spans="1:5" ht="28.5">
      <c r="A648" s="2" t="s">
        <v>1237</v>
      </c>
      <c r="B648" s="11">
        <v>4512020450018</v>
      </c>
      <c r="C648" s="12">
        <v>4656761037784</v>
      </c>
      <c r="D648" s="2" t="s">
        <v>1242</v>
      </c>
      <c r="E648" s="3">
        <v>4167.7</v>
      </c>
    </row>
    <row r="649" spans="1:5" ht="28.5">
      <c r="A649" s="2" t="s">
        <v>1243</v>
      </c>
      <c r="B649" s="11">
        <v>4512020450019</v>
      </c>
      <c r="C649" s="12">
        <v>4656761037807</v>
      </c>
      <c r="D649" s="2" t="s">
        <v>1248</v>
      </c>
      <c r="E649" s="3">
        <v>3404.2</v>
      </c>
    </row>
    <row r="650" spans="1:5" ht="28.5">
      <c r="A650" s="2" t="s">
        <v>1244</v>
      </c>
      <c r="B650" s="11">
        <v>4512020450020</v>
      </c>
      <c r="C650" s="12">
        <v>4656761037821</v>
      </c>
      <c r="D650" s="2" t="s">
        <v>1249</v>
      </c>
      <c r="E650" s="3">
        <v>3658.2</v>
      </c>
    </row>
    <row r="651" spans="1:5" ht="28.5">
      <c r="A651" s="2" t="s">
        <v>1245</v>
      </c>
      <c r="B651" s="11">
        <v>4512020450021</v>
      </c>
      <c r="C651" s="12">
        <v>4656761037845</v>
      </c>
      <c r="D651" s="2" t="s">
        <v>1250</v>
      </c>
      <c r="E651" s="3">
        <v>2402.6999999999998</v>
      </c>
    </row>
    <row r="652" spans="1:5" ht="28.5">
      <c r="A652" s="2" t="s">
        <v>1246</v>
      </c>
      <c r="B652" s="11">
        <v>4512020450022</v>
      </c>
      <c r="C652" s="12">
        <v>4656761037869</v>
      </c>
      <c r="D652" s="2" t="s">
        <v>1251</v>
      </c>
      <c r="E652" s="3">
        <v>2968</v>
      </c>
    </row>
    <row r="653" spans="1:5" ht="28.5">
      <c r="A653" s="2" t="s">
        <v>1247</v>
      </c>
      <c r="B653" s="11">
        <v>4512020450023</v>
      </c>
      <c r="C653" s="12">
        <v>4656761037883</v>
      </c>
      <c r="D653" s="2" t="s">
        <v>1252</v>
      </c>
      <c r="E653" s="3">
        <v>5973.5</v>
      </c>
    </row>
    <row r="654" spans="1:5" ht="14.25">
      <c r="A654" s="2" t="s">
        <v>1253</v>
      </c>
      <c r="B654" s="11">
        <v>4512020450024</v>
      </c>
      <c r="C654" s="12">
        <v>4656761037906</v>
      </c>
      <c r="D654" s="2" t="s">
        <v>1256</v>
      </c>
      <c r="E654" s="3">
        <v>1316.7</v>
      </c>
    </row>
    <row r="655" spans="1:5" ht="28.5">
      <c r="A655" s="2" t="s">
        <v>1254</v>
      </c>
      <c r="B655" s="11">
        <v>4512020450025</v>
      </c>
      <c r="C655" s="12">
        <v>4656761037920</v>
      </c>
      <c r="D655" s="2" t="s">
        <v>1257</v>
      </c>
      <c r="E655" s="3">
        <v>1525.4</v>
      </c>
    </row>
    <row r="656" spans="1:5" ht="28.5">
      <c r="A656" s="2" t="s">
        <v>1255</v>
      </c>
      <c r="B656" s="11">
        <v>4512020450026</v>
      </c>
      <c r="C656" s="12">
        <v>4656761037944</v>
      </c>
      <c r="D656" s="2" t="s">
        <v>1258</v>
      </c>
      <c r="E656" s="3">
        <v>1776.9</v>
      </c>
    </row>
    <row r="657" spans="1:5" ht="28.5">
      <c r="A657" s="2" t="s">
        <v>1259</v>
      </c>
      <c r="B657" s="11">
        <v>4512020450030</v>
      </c>
      <c r="C657" s="12">
        <v>4656761038026</v>
      </c>
      <c r="D657" s="2" t="s">
        <v>1260</v>
      </c>
      <c r="E657" s="3">
        <v>1188.0999999999999</v>
      </c>
    </row>
    <row r="658" spans="1:5" ht="28.5">
      <c r="A658" s="2" t="s">
        <v>1261</v>
      </c>
      <c r="B658" s="11">
        <v>4512020450032</v>
      </c>
      <c r="C658" s="12">
        <v>4656761038064</v>
      </c>
      <c r="D658" s="2" t="s">
        <v>1265</v>
      </c>
      <c r="E658" s="3">
        <v>1529.3</v>
      </c>
    </row>
    <row r="659" spans="1:5" ht="28.5">
      <c r="A659" s="2" t="s">
        <v>1262</v>
      </c>
      <c r="B659" s="11">
        <v>4512020450033</v>
      </c>
      <c r="C659" s="12">
        <v>4656761038088</v>
      </c>
      <c r="D659" s="2" t="s">
        <v>1266</v>
      </c>
      <c r="E659" s="3">
        <v>1677.7</v>
      </c>
    </row>
    <row r="660" spans="1:5" ht="28.5">
      <c r="A660" s="2" t="s">
        <v>1263</v>
      </c>
      <c r="B660" s="11">
        <v>4512020450034</v>
      </c>
      <c r="C660" s="12">
        <v>4656761038101</v>
      </c>
      <c r="D660" s="2" t="s">
        <v>1267</v>
      </c>
      <c r="E660" s="3">
        <v>3023.2</v>
      </c>
    </row>
    <row r="661" spans="1:5" ht="28.5">
      <c r="A661" s="2" t="s">
        <v>1264</v>
      </c>
      <c r="B661" s="11">
        <v>4512020450035</v>
      </c>
      <c r="C661" s="12">
        <v>4656761038125</v>
      </c>
      <c r="D661" s="2" t="s">
        <v>1268</v>
      </c>
      <c r="E661" s="3">
        <v>3421.4</v>
      </c>
    </row>
    <row r="662" spans="1:5" ht="14.25">
      <c r="A662" s="2" t="s">
        <v>1269</v>
      </c>
      <c r="B662" s="11">
        <v>4512020450037</v>
      </c>
      <c r="C662" s="12">
        <v>4656761038163</v>
      </c>
      <c r="D662" s="2" t="s">
        <v>1271</v>
      </c>
      <c r="E662" s="3">
        <v>15319.5</v>
      </c>
    </row>
    <row r="663" spans="1:5" ht="14.25">
      <c r="A663" s="2" t="s">
        <v>1270</v>
      </c>
      <c r="B663" s="11">
        <v>4512020450036</v>
      </c>
      <c r="C663" s="12">
        <v>4656761038149</v>
      </c>
      <c r="D663" s="2" t="s">
        <v>1272</v>
      </c>
      <c r="E663" s="3">
        <v>15769.7</v>
      </c>
    </row>
    <row r="664" spans="1:5" ht="28.5">
      <c r="A664" s="2" t="s">
        <v>1273</v>
      </c>
      <c r="B664" s="11">
        <v>4512020450038</v>
      </c>
      <c r="C664" s="12">
        <v>4656761038187</v>
      </c>
      <c r="D664" s="2" t="s">
        <v>1275</v>
      </c>
      <c r="E664" s="3">
        <v>3284.9</v>
      </c>
    </row>
    <row r="665" spans="1:5" ht="28.5">
      <c r="A665" s="2" t="s">
        <v>1274</v>
      </c>
      <c r="B665" s="11">
        <v>4512020450039</v>
      </c>
      <c r="C665" s="12">
        <v>4656761038200</v>
      </c>
      <c r="D665" s="2" t="s">
        <v>1276</v>
      </c>
      <c r="E665" s="3">
        <v>3964.3</v>
      </c>
    </row>
    <row r="666" spans="1:5" ht="28.5">
      <c r="A666" s="2" t="s">
        <v>1277</v>
      </c>
      <c r="B666" s="11">
        <v>4512020450040</v>
      </c>
      <c r="C666" s="12">
        <v>4656761038224</v>
      </c>
      <c r="D666" s="2" t="s">
        <v>1281</v>
      </c>
      <c r="E666" s="3">
        <v>3119.3</v>
      </c>
    </row>
    <row r="667" spans="1:5" ht="28.5">
      <c r="A667" s="2" t="s">
        <v>1278</v>
      </c>
      <c r="B667" s="11">
        <v>4512020450041</v>
      </c>
      <c r="C667" s="12">
        <v>4656761038248</v>
      </c>
      <c r="D667" s="2" t="s">
        <v>1282</v>
      </c>
      <c r="E667" s="3">
        <v>4479</v>
      </c>
    </row>
    <row r="668" spans="1:5" ht="28.5">
      <c r="A668" s="2" t="s">
        <v>1279</v>
      </c>
      <c r="B668" s="11">
        <v>4512020450042</v>
      </c>
      <c r="C668" s="12">
        <v>4656761038262</v>
      </c>
      <c r="D668" s="2" t="s">
        <v>1283</v>
      </c>
      <c r="E668" s="3">
        <v>2896.8</v>
      </c>
    </row>
    <row r="669" spans="1:5" ht="28.5">
      <c r="A669" s="2" t="s">
        <v>1280</v>
      </c>
      <c r="B669" s="11">
        <v>4512020450043</v>
      </c>
      <c r="C669" s="12">
        <v>4656761038286</v>
      </c>
      <c r="D669" s="2" t="s">
        <v>1284</v>
      </c>
      <c r="E669" s="3">
        <v>3913.5</v>
      </c>
    </row>
    <row r="670" spans="1:5" ht="14.25">
      <c r="C670" s="7"/>
      <c r="D670" s="19" t="s">
        <v>846</v>
      </c>
      <c r="E670" s="19"/>
    </row>
    <row r="671" spans="1:5" ht="14.25">
      <c r="B671" s="10"/>
      <c r="C671" s="6"/>
      <c r="D671" s="20"/>
      <c r="E671" s="20"/>
    </row>
    <row r="672" spans="1:5" ht="14.25">
      <c r="B672" s="10"/>
      <c r="C672" s="6"/>
      <c r="D672" s="20"/>
      <c r="E672" s="20"/>
    </row>
    <row r="673" spans="3:5" ht="14.25">
      <c r="C673" s="7"/>
      <c r="D673" s="20"/>
      <c r="E673" s="20"/>
    </row>
    <row r="674" spans="3:5" ht="14.25">
      <c r="C674" s="7"/>
      <c r="D674" s="20"/>
      <c r="E674" s="20"/>
    </row>
    <row r="675" spans="3:5" ht="12.6" customHeight="1">
      <c r="C675" s="7"/>
      <c r="D675" s="20"/>
      <c r="E675" s="20"/>
    </row>
    <row r="676" spans="3:5" ht="14.25">
      <c r="C676" s="7"/>
    </row>
    <row r="677" spans="3:5" ht="14.25" hidden="1">
      <c r="C677" s="7"/>
    </row>
    <row r="678" spans="3:5" ht="14.25" hidden="1">
      <c r="C678" s="7"/>
    </row>
    <row r="679" spans="3:5" ht="14.25" hidden="1">
      <c r="C679" s="7"/>
    </row>
    <row r="680" spans="3:5" ht="14.25" hidden="1">
      <c r="C680" s="7"/>
    </row>
    <row r="681" spans="3:5" ht="14.25" hidden="1">
      <c r="C681" s="7"/>
    </row>
    <row r="682" spans="3:5" ht="14.25" hidden="1">
      <c r="C682" s="7"/>
    </row>
    <row r="683" spans="3:5" ht="14.25" hidden="1">
      <c r="C683" s="7"/>
    </row>
    <row r="684" spans="3:5" ht="14.25" hidden="1">
      <c r="C684" s="7"/>
    </row>
    <row r="685" spans="3:5" ht="14.25" hidden="1">
      <c r="C685" s="7"/>
    </row>
    <row r="686" spans="3:5" ht="14.25" hidden="1">
      <c r="C686" s="7"/>
    </row>
    <row r="687" spans="3:5" ht="14.25" hidden="1">
      <c r="C687" s="7"/>
    </row>
    <row r="688" spans="3:5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45" customHeight="1"/>
    <row r="701" ht="14.45" customHeight="1"/>
    <row r="702" ht="14.45" customHeight="1"/>
    <row r="703" ht="14.45" customHeight="1"/>
    <row r="704" ht="14.45" customHeight="1"/>
    <row r="705" ht="14.45" customHeight="1"/>
    <row r="706" ht="14.45" customHeight="1"/>
    <row r="707" ht="14.45" customHeight="1"/>
    <row r="708" ht="14.45" customHeight="1"/>
    <row r="709" ht="14.45" customHeight="1"/>
    <row r="710" ht="14.45" customHeight="1"/>
    <row r="711" ht="14.45" customHeight="1"/>
    <row r="712" ht="14.45" customHeight="1"/>
    <row r="713" ht="14.45" customHeight="1"/>
    <row r="714" ht="14.45" customHeight="1"/>
    <row r="715" ht="14.45" customHeight="1"/>
    <row r="716" ht="14.45" customHeight="1"/>
    <row r="717" ht="14.45" customHeight="1"/>
    <row r="718" ht="14.45" customHeight="1"/>
    <row r="719" ht="14.45" customHeight="1"/>
    <row r="720" ht="14.45" customHeight="1"/>
    <row r="721" ht="14.45" customHeight="1"/>
    <row r="722" ht="14.45" customHeight="1"/>
    <row r="723" ht="14.45" customHeight="1"/>
    <row r="724" ht="14.45" customHeight="1"/>
    <row r="725" ht="14.45" customHeight="1"/>
    <row r="726" ht="14.45" customHeight="1"/>
    <row r="727" ht="14.45" customHeight="1"/>
    <row r="728" ht="14.45" customHeight="1"/>
  </sheetData>
  <protectedRanges>
    <protectedRange sqref="D472:D609 D3:D459" name="Цены номенклатуры"/>
    <protectedRange sqref="A3:C373 A374:A445 B374:C609" name="Цены номенклатуры_2"/>
    <protectedRange sqref="D460:D471" name="Цены номенклатуры_1"/>
    <protectedRange sqref="D610:D669" name="Цены номенклатуры_3"/>
    <protectedRange sqref="B610:C669" name="Цены номенклатуры_2_1"/>
  </protectedRanges>
  <autoFilter ref="D2:E609" xr:uid="{5017D5DA-39B7-4CD3-ABCF-67A3A5DEFC3E}"/>
  <mergeCells count="1">
    <mergeCell ref="D670:E675"/>
  </mergeCells>
  <conditionalFormatting sqref="A524:A609">
    <cfRule type="duplicateValues" dxfId="13" priority="57"/>
  </conditionalFormatting>
  <conditionalFormatting sqref="D524:D609">
    <cfRule type="duplicateValues" dxfId="12" priority="58"/>
  </conditionalFormatting>
  <conditionalFormatting sqref="B524:B609">
    <cfRule type="duplicateValues" dxfId="11" priority="59"/>
  </conditionalFormatting>
  <conditionalFormatting sqref="A610:A619">
    <cfRule type="duplicateValues" dxfId="10" priority="50"/>
  </conditionalFormatting>
  <conditionalFormatting sqref="D610:D619">
    <cfRule type="duplicateValues" dxfId="9" priority="51"/>
  </conditionalFormatting>
  <conditionalFormatting sqref="B610:B619">
    <cfRule type="duplicateValues" dxfId="8" priority="49"/>
  </conditionalFormatting>
  <conditionalFormatting sqref="A670:B1048576 A1:B1 A2 A3:B523">
    <cfRule type="duplicateValues" dxfId="7" priority="60"/>
  </conditionalFormatting>
  <conditionalFormatting sqref="D670:D1048576 D1:D523">
    <cfRule type="duplicateValues" dxfId="6" priority="65"/>
  </conditionalFormatting>
  <conditionalFormatting sqref="A620:A625">
    <cfRule type="duplicateValues" dxfId="5" priority="68"/>
  </conditionalFormatting>
  <conditionalFormatting sqref="D620:D625">
    <cfRule type="duplicateValues" dxfId="4" priority="69"/>
  </conditionalFormatting>
  <conditionalFormatting sqref="B620:B625">
    <cfRule type="duplicateValues" dxfId="3" priority="70"/>
  </conditionalFormatting>
  <conditionalFormatting sqref="A626:A669">
    <cfRule type="duplicateValues" dxfId="2" priority="1"/>
  </conditionalFormatting>
  <conditionalFormatting sqref="D626:D669">
    <cfRule type="duplicateValues" dxfId="1" priority="2"/>
  </conditionalFormatting>
  <conditionalFormatting sqref="B626:B669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ENERGON РРЦ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Федосеева Дарья Владимировна</dc:creator>
  <cp:lastModifiedBy>annaannaf2023@gmail.com</cp:lastModifiedBy>
  <cp:lastPrinted>2023-08-03T12:04:32Z</cp:lastPrinted>
  <dcterms:created xsi:type="dcterms:W3CDTF">2023-07-26T06:27:22Z</dcterms:created>
  <dcterms:modified xsi:type="dcterms:W3CDTF">2025-04-21T13:56:13Z</dcterms:modified>
</cp:coreProperties>
</file>